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61" sheetId="1" r:id="rId1"/>
  </sheets>
  <definedNames>
    <definedName name="_xlnm._FilterDatabase" localSheetId="0" hidden="1">'3561'!$A$24:$H$24</definedName>
  </definedNames>
  <calcPr fullCalcOnLoad="1"/>
</workbook>
</file>

<file path=xl/sharedStrings.xml><?xml version="1.0" encoding="utf-8"?>
<sst xmlns="http://schemas.openxmlformats.org/spreadsheetml/2006/main" count="2463" uniqueCount="792">
  <si>
    <t>Автоматизированный банк данных</t>
  </si>
  <si>
    <t>Форма 2</t>
  </si>
  <si>
    <t>"Книга памяти" Республики Беларусь</t>
  </si>
  <si>
    <t>Воинское захоронение № 3561</t>
  </si>
  <si>
    <t>Место нахождения: Могилевская область</t>
  </si>
  <si>
    <t>Чаусский район</t>
  </si>
  <si>
    <t>НП: Лапени</t>
  </si>
  <si>
    <t>Тип воинского захоронения БМ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</si>
  <si>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</si>
  <si>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</si>
  <si>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</si>
  <si>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</si>
  <si>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</si>
  <si>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</si>
  <si>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</si>
  <si>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</si>
  <si>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</si>
  <si>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</si>
  <si>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</si>
  <si>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</si>
  <si>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СКУЛЬПТУРА. Ж. БЕТОН.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</si>
  <si>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</si>
  <si>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</si>
  <si>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</si>
  <si>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</si>
  <si>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</si>
  <si>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</si>
  <si>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</si>
  <si>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</si>
  <si>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</si>
  <si>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</si>
  <si>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</si>
  <si>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</si>
  <si>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</si>
  <si>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</si>
  <si>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</si>
  <si>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</si>
  <si>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АБДУЛАКИМОВ</t>
  </si>
  <si>
    <t>САБИР</t>
  </si>
  <si>
    <t>Страна: Беларусь, Область: Могилевская, Район: Чаусский, НП: Лапени</t>
  </si>
  <si>
    <t>date=0</t>
  </si>
  <si>
    <t>АБРАМОВ</t>
  </si>
  <si>
    <t>НИКОЛАЙ</t>
  </si>
  <si>
    <t>АЛЕКСЕЕВИЧ</t>
  </si>
  <si>
    <t>АВОЗЕВ</t>
  </si>
  <si>
    <t>ПОДА</t>
  </si>
  <si>
    <t>АДАЕВ</t>
  </si>
  <si>
    <t>ВАСИЛИЙ</t>
  </si>
  <si>
    <t>ПАВЛОВИЧ</t>
  </si>
  <si>
    <t>АИТОВ</t>
  </si>
  <si>
    <t>ИВАНОВИЧ</t>
  </si>
  <si>
    <t>Старшина</t>
  </si>
  <si>
    <t>АЙДЫКЕЕВ</t>
  </si>
  <si>
    <t>МАНДЫБЕК</t>
  </si>
  <si>
    <t>АЙСОХАНОВ</t>
  </si>
  <si>
    <t>КУРБАН</t>
  </si>
  <si>
    <t>АКИМОВ</t>
  </si>
  <si>
    <t>АЛЕКСАНДР</t>
  </si>
  <si>
    <t>АКМУРАДОВ</t>
  </si>
  <si>
    <t>АТЕ</t>
  </si>
  <si>
    <t>АЛЕКСАНКИН</t>
  </si>
  <si>
    <t>ДМИТРИЕВИЧ</t>
  </si>
  <si>
    <t>АЛЕКСАШИН</t>
  </si>
  <si>
    <t>ГЕРАСИМ</t>
  </si>
  <si>
    <t>Сержант</t>
  </si>
  <si>
    <t>АЛЕКСЕЕВ</t>
  </si>
  <si>
    <t>ИВАН</t>
  </si>
  <si>
    <t>НЕСТЕРОВИЧ</t>
  </si>
  <si>
    <t>Лейтенант</t>
  </si>
  <si>
    <t>АЛЕКСЕЕНКО</t>
  </si>
  <si>
    <t>ВИКТОР</t>
  </si>
  <si>
    <t>М. зах. : Могилевская обл. ; Чадеский р-н; д. Глушец М. рожд. : Курская обл. ; г. Грайворон М. службы:609 сп; 139 Рославльская сд Прич. гиб. :погиб в бою</t>
  </si>
  <si>
    <t>АЛЕКСЕЕНКОВ</t>
  </si>
  <si>
    <t>СЕРГЕЙ</t>
  </si>
  <si>
    <t>ВАСИЛЬЕВИЧ</t>
  </si>
  <si>
    <t>АЛИЕВ</t>
  </si>
  <si>
    <t>РАШЛЕН</t>
  </si>
  <si>
    <t>АЛИМОВ</t>
  </si>
  <si>
    <t>НИТАМБАЙ</t>
  </si>
  <si>
    <t>Красноармеец</t>
  </si>
  <si>
    <t>АМАНОВ</t>
  </si>
  <si>
    <t>ИНГАЙ</t>
  </si>
  <si>
    <t>Марыйская обл. 1270 стр. полк; 385 стр. Кричевская дивизия</t>
  </si>
  <si>
    <t>АНАЕВ</t>
  </si>
  <si>
    <t>МАХМАТ</t>
  </si>
  <si>
    <t>ЧАРЫ</t>
  </si>
  <si>
    <t>Тукмения обл. 1268 СП; 385 Кричевская СД</t>
  </si>
  <si>
    <t>АНАНЬЕВ</t>
  </si>
  <si>
    <t>ВЛАДИМИР</t>
  </si>
  <si>
    <t>АНТОНОВИЧ</t>
  </si>
  <si>
    <t>АНДРЕЕВ</t>
  </si>
  <si>
    <t>ГРИГОРИЙ</t>
  </si>
  <si>
    <t>КОНСТАНТИН</t>
  </si>
  <si>
    <t>АНИКЕЕВ</t>
  </si>
  <si>
    <t>АНДРЕЕВИЧ</t>
  </si>
  <si>
    <t>АНИКИНКО</t>
  </si>
  <si>
    <t>НАУМОВИЧ</t>
  </si>
  <si>
    <t>АНТЕКОГОВ</t>
  </si>
  <si>
    <t>АНУРЕЕВИЧ</t>
  </si>
  <si>
    <t>АНТИПОВ</t>
  </si>
  <si>
    <t>ФЕДОРОВИЧ</t>
  </si>
  <si>
    <t>Мл.сержант</t>
  </si>
  <si>
    <t>АНТОНОВ</t>
  </si>
  <si>
    <t>МИХАИЛ</t>
  </si>
  <si>
    <t>СТЕПАНОВИЧ</t>
  </si>
  <si>
    <t>АНФИМОВ</t>
  </si>
  <si>
    <t>АПАЕВ</t>
  </si>
  <si>
    <t>АРЫКНАЕВ</t>
  </si>
  <si>
    <t>АНЖЕБАЙ</t>
  </si>
  <si>
    <t>АСРАКУЛОВ</t>
  </si>
  <si>
    <t>МАМЕД</t>
  </si>
  <si>
    <t>АТАЕВ</t>
  </si>
  <si>
    <t>БЕРДЫМУРАТ</t>
  </si>
  <si>
    <t>АТРОХИН</t>
  </si>
  <si>
    <t>ФИЛИПП</t>
  </si>
  <si>
    <t>ФОМИЧ</t>
  </si>
  <si>
    <t>БАБАДЖАНОВ</t>
  </si>
  <si>
    <t>БАБАДЖАН</t>
  </si>
  <si>
    <t>ЛЕНИНАБАД</t>
  </si>
  <si>
    <t>БАБАКАН</t>
  </si>
  <si>
    <t>БАЙТЕРЕКОВ</t>
  </si>
  <si>
    <t>ШАРШЕЛАН</t>
  </si>
  <si>
    <t>ШАРЛИСТАН</t>
  </si>
  <si>
    <t>БАКИЕВ</t>
  </si>
  <si>
    <t>ХАМИД</t>
  </si>
  <si>
    <t>БАЛБАХОВ</t>
  </si>
  <si>
    <t>БАРАНОВСКИЙ</t>
  </si>
  <si>
    <t>АНДРЕЙ</t>
  </si>
  <si>
    <t>МИХАЙЛОВИЧ</t>
  </si>
  <si>
    <t>Смоленская</t>
  </si>
  <si>
    <t>БАСОВ</t>
  </si>
  <si>
    <t>БАЯНОВ</t>
  </si>
  <si>
    <t>САГИНДЫК</t>
  </si>
  <si>
    <t>БЕЗОВБАХОВ</t>
  </si>
  <si>
    <t>САПАР</t>
  </si>
  <si>
    <t>БЕКМУРАТОВ</t>
  </si>
  <si>
    <t>МИНБАЙ</t>
  </si>
  <si>
    <t>БЕКМУХАМЕТОВ</t>
  </si>
  <si>
    <t>ИБРАГИМ</t>
  </si>
  <si>
    <t>БЕЛОВ</t>
  </si>
  <si>
    <t>АФАНАСИЙ</t>
  </si>
  <si>
    <t>НИКОЛАЕВИЧ</t>
  </si>
  <si>
    <t>БЕЛООЗЕРОВ</t>
  </si>
  <si>
    <t>ЕМЕЛЬЯНОВИЧ</t>
  </si>
  <si>
    <t>БЕЛОУСОВ</t>
  </si>
  <si>
    <t>КИРИЛЛОВИЧ</t>
  </si>
  <si>
    <t>БЕЛЬСКИЙ</t>
  </si>
  <si>
    <t>РЕВМИР</t>
  </si>
  <si>
    <t>БЕЛЯЕВ</t>
  </si>
  <si>
    <t>БОРИСОВИЧ</t>
  </si>
  <si>
    <t>БЕРДЫЕВ</t>
  </si>
  <si>
    <t>АНАМУЛИМЕТ</t>
  </si>
  <si>
    <t>БЕШЕКЕЕВ</t>
  </si>
  <si>
    <t>ОРЕЗАКУЛЬ</t>
  </si>
  <si>
    <t>БИРЮКОВ</t>
  </si>
  <si>
    <t>АЛЕКСЕЙ</t>
  </si>
  <si>
    <t>БИХАМАНОВ</t>
  </si>
  <si>
    <t>УМУРЗАН</t>
  </si>
  <si>
    <t>БЛАГОВ</t>
  </si>
  <si>
    <t>БЛИНКОВ</t>
  </si>
  <si>
    <t>АРКАДЬЕВИЧ</t>
  </si>
  <si>
    <t>БОБРОВ</t>
  </si>
  <si>
    <t>ГРИГОРЬЕВИЧ</t>
  </si>
  <si>
    <t>БОЛДИН</t>
  </si>
  <si>
    <t>ТЕМИР</t>
  </si>
  <si>
    <t>ГАИМОВИЧ</t>
  </si>
  <si>
    <t>ТАМИРГАИМ</t>
  </si>
  <si>
    <t>Звание неизвестно</t>
  </si>
  <si>
    <t>БОНДАРЬ</t>
  </si>
  <si>
    <t>ПЕТР</t>
  </si>
  <si>
    <t>КОНОНОВИЧ</t>
  </si>
  <si>
    <t>БОРДЫЕВ</t>
  </si>
  <si>
    <t>АНУМУЖАМЕТ</t>
  </si>
  <si>
    <t>БОРНЯКОВ</t>
  </si>
  <si>
    <t>АКИМ</t>
  </si>
  <si>
    <t>БОРОДАТЕНКО</t>
  </si>
  <si>
    <t>ТИХОНОВИЧ</t>
  </si>
  <si>
    <t>БОРОДИН</t>
  </si>
  <si>
    <t>ИГНАТ</t>
  </si>
  <si>
    <t>ИЛЬИЧ</t>
  </si>
  <si>
    <t>БОРЩЕВ</t>
  </si>
  <si>
    <t>ФИРС</t>
  </si>
  <si>
    <t>СЕРГЕЕВИЧ</t>
  </si>
  <si>
    <t>БОТАЛЬСКИЙ</t>
  </si>
  <si>
    <t>Ст.сержант</t>
  </si>
  <si>
    <t>БРАШКИН</t>
  </si>
  <si>
    <t>ФЕДОСИЙ</t>
  </si>
  <si>
    <t>БУЙКОВ</t>
  </si>
  <si>
    <t>БУЛАНОВ</t>
  </si>
  <si>
    <t>АРТЕМИЙ</t>
  </si>
  <si>
    <t>None</t>
  </si>
  <si>
    <t>БУРМИСТРОВ</t>
  </si>
  <si>
    <t>ВАЛЮТЕНКО</t>
  </si>
  <si>
    <t>ПАВЕЛ</t>
  </si>
  <si>
    <t>ИОГАРОВИЧ</t>
  </si>
  <si>
    <t>ВАЛЯЕВ</t>
  </si>
  <si>
    <t>ВАНБАНОВ</t>
  </si>
  <si>
    <t>С</t>
  </si>
  <si>
    <t>ВАСИЛЬЕВ</t>
  </si>
  <si>
    <t>Восточ-Казахс обл. 1268 стр. полк; 385 стр. Кричевская дивизия</t>
  </si>
  <si>
    <t>ВАСИН</t>
  </si>
  <si>
    <t>ВАСЧЕКТАЕВ</t>
  </si>
  <si>
    <t>ТАРАСОВИЧ</t>
  </si>
  <si>
    <t>ВЕСКИН</t>
  </si>
  <si>
    <t>ВЕЧЕРОВ</t>
  </si>
  <si>
    <t>ФОМА</t>
  </si>
  <si>
    <t>Ст.лейтенант</t>
  </si>
  <si>
    <t>ВИЗЕРСКИЙ</t>
  </si>
  <si>
    <t>ВИЛЬДАЕВ</t>
  </si>
  <si>
    <t>ВЛАДИМИРОВ</t>
  </si>
  <si>
    <t>ЛЕОНТЬЕВИЧ</t>
  </si>
  <si>
    <t>ЛУКА</t>
  </si>
  <si>
    <t>ВОВК</t>
  </si>
  <si>
    <t>ПАНТЕЛЕЙ</t>
  </si>
  <si>
    <t>ВОЛКОВ</t>
  </si>
  <si>
    <t>ВОЛОСЕВИЧ</t>
  </si>
  <si>
    <t>ВИТАЛИЙ</t>
  </si>
  <si>
    <t>ВОЛОСЕНКОВ</t>
  </si>
  <si>
    <t>ВОРОБЬЕВ</t>
  </si>
  <si>
    <t>СТЕПАН</t>
  </si>
  <si>
    <t>ВОРОКИН</t>
  </si>
  <si>
    <t>ВОРОНОВ</t>
  </si>
  <si>
    <t>ЗАХАР</t>
  </si>
  <si>
    <t>ВТОРУШИН</t>
  </si>
  <si>
    <t>ВЫЧУЖАНИН</t>
  </si>
  <si>
    <t>ИОСИФОВИЧ</t>
  </si>
  <si>
    <t>Ефрейтор</t>
  </si>
  <si>
    <t>ГАБИТОВ</t>
  </si>
  <si>
    <t>ГУБАЙ</t>
  </si>
  <si>
    <t>ЗАКЕЕВИЧ</t>
  </si>
  <si>
    <t>ГАВРЮХИН</t>
  </si>
  <si>
    <t>ТИМОФЕЕВИЧ</t>
  </si>
  <si>
    <t>ГАЙМАНОВ</t>
  </si>
  <si>
    <t>ЮДУП</t>
  </si>
  <si>
    <t>ТЕМИРХАНОВ</t>
  </si>
  <si>
    <t>ГАЙНОПОВ</t>
  </si>
  <si>
    <t>ЮСУП</t>
  </si>
  <si>
    <t>ТЕМИРБАЕВИЧ</t>
  </si>
  <si>
    <t>ГАЛИЕВ</t>
  </si>
  <si>
    <t>РАШИД</t>
  </si>
  <si>
    <t>ГАЛИЦКИЙ</t>
  </si>
  <si>
    <t>ТИМОФЕЙ</t>
  </si>
  <si>
    <t>ГАЛКОВСКИЙ</t>
  </si>
  <si>
    <t>ГАПОНЕНКО</t>
  </si>
  <si>
    <t>ГАРАНИН</t>
  </si>
  <si>
    <t>СЕМЕНОВИЧ</t>
  </si>
  <si>
    <t>ГАРМАЩ</t>
  </si>
  <si>
    <t>Красноярский</t>
  </si>
  <si>
    <t>Мл.лейтенант</t>
  </si>
  <si>
    <t>ГВАЛЛИЯ</t>
  </si>
  <si>
    <t>ВАЛЕРИАН</t>
  </si>
  <si>
    <t>ИВЛИЯНОВИЧ</t>
  </si>
  <si>
    <t>ГЕДЕЙДЫН</t>
  </si>
  <si>
    <t>ДАНИЛОВИЧ</t>
  </si>
  <si>
    <t>ГЕРАСИМОВ</t>
  </si>
  <si>
    <t>АКИМОВИЧ</t>
  </si>
  <si>
    <t>ГЕРДИЙ</t>
  </si>
  <si>
    <t>НИКИТА</t>
  </si>
  <si>
    <t>ГЛИНКОВ</t>
  </si>
  <si>
    <t>ГЛУШАКОВ</t>
  </si>
  <si>
    <t>ДМИТРИЙ</t>
  </si>
  <si>
    <t>ГОЛДОБИН</t>
  </si>
  <si>
    <t>ГОРОДИЛОВ</t>
  </si>
  <si>
    <t>ГОРОДКОВ</t>
  </si>
  <si>
    <t>АНАТОЛИ</t>
  </si>
  <si>
    <t>ГРАЧЕВ</t>
  </si>
  <si>
    <t>РОМАНОВИЧ</t>
  </si>
  <si>
    <t>ГРИГОРЬЕВ</t>
  </si>
  <si>
    <t>ГРИШИН</t>
  </si>
  <si>
    <t>ПЕТРОВИЧ</t>
  </si>
  <si>
    <t>ГРИШКОВ</t>
  </si>
  <si>
    <t>ЕГОРОВИЧ</t>
  </si>
  <si>
    <t>ГУБЕНКОВ</t>
  </si>
  <si>
    <t>ГУДКОВ</t>
  </si>
  <si>
    <t>ГУМОДЕЕВ</t>
  </si>
  <si>
    <t>ГУНКУЕВ</t>
  </si>
  <si>
    <t>АСАНГА</t>
  </si>
  <si>
    <t>ГУРИЧЕВ</t>
  </si>
  <si>
    <t>ДАВЫДОВ</t>
  </si>
  <si>
    <t>ЕФИМ</t>
  </si>
  <si>
    <t>ДАДЫКИН</t>
  </si>
  <si>
    <t>ДАНИЛЬЧЕНКО</t>
  </si>
  <si>
    <t>ДАРБАЕВ</t>
  </si>
  <si>
    <t>АБДАГАЛИ</t>
  </si>
  <si>
    <t>ДЕМЕНТЬЕВ</t>
  </si>
  <si>
    <t>ДЕМИН</t>
  </si>
  <si>
    <t>ДЖАКСЫБАЕВ</t>
  </si>
  <si>
    <t>ДМИТРИКОВ</t>
  </si>
  <si>
    <t>ДОБРЫНИН</t>
  </si>
  <si>
    <t>КОСЬЯНОВИЧ</t>
  </si>
  <si>
    <t>ДОНУМАЕВ</t>
  </si>
  <si>
    <t>ДОПИРО</t>
  </si>
  <si>
    <t>ДУГИН</t>
  </si>
  <si>
    <t>ДЫЧЕНКО</t>
  </si>
  <si>
    <t>ЕВТЮХОВ</t>
  </si>
  <si>
    <t>ЕВЧЕНКО</t>
  </si>
  <si>
    <t>ЕГОРЕНКОВ</t>
  </si>
  <si>
    <t>ЕГОРОЧКИН</t>
  </si>
  <si>
    <t>ЕРМАКОВ</t>
  </si>
  <si>
    <t>ЕРОХИН</t>
  </si>
  <si>
    <t>ЕРОШАВ</t>
  </si>
  <si>
    <t>ЕРОШЕЕВ</t>
  </si>
  <si>
    <t>МАКСИМОВИЧ</t>
  </si>
  <si>
    <t>ЕСАНАЛИЕВ</t>
  </si>
  <si>
    <t>МАТКАРИМ</t>
  </si>
  <si>
    <t>ЕФИМОВ</t>
  </si>
  <si>
    <t>ЖЕЛДАК</t>
  </si>
  <si>
    <t>ЖУРАЕВ</t>
  </si>
  <si>
    <t>ЗАВОРУЕВ</t>
  </si>
  <si>
    <t>ЗАИКОВ</t>
  </si>
  <si>
    <t>ЗАИРОВ</t>
  </si>
  <si>
    <t>ЗАКИРОВ</t>
  </si>
  <si>
    <t>ЗАРАВИНСКИЙ</t>
  </si>
  <si>
    <t>ПЕЙСА</t>
  </si>
  <si>
    <t>ЗАЛИКОВИЧ</t>
  </si>
  <si>
    <t>ЗУБОВ</t>
  </si>
  <si>
    <t>СЕМЕН</t>
  </si>
  <si>
    <t>АЛЕКСАНДРОВИЧ</t>
  </si>
  <si>
    <t>ЗУДИН</t>
  </si>
  <si>
    <t>ИБРАГИМОВ</t>
  </si>
  <si>
    <t>ЕРЛИК</t>
  </si>
  <si>
    <t>ИВАНЧЕНКО</t>
  </si>
  <si>
    <t>ИЛЬИН</t>
  </si>
  <si>
    <t>ИМАНГАЛИЕВ</t>
  </si>
  <si>
    <t>САТАНБАЙ</t>
  </si>
  <si>
    <t>ИСАНОВ</t>
  </si>
  <si>
    <t>ДЖУРАХМАН</t>
  </si>
  <si>
    <t>ИСМАИЛОВ</t>
  </si>
  <si>
    <t>ГАСТУР</t>
  </si>
  <si>
    <t>ИСПЧЕНКО</t>
  </si>
  <si>
    <t>АВЕРЬЯНОВИЧ</t>
  </si>
  <si>
    <t>КАДЕТОВ</t>
  </si>
  <si>
    <t>КАЛИЕВ</t>
  </si>
  <si>
    <t>КАЛИНИН</t>
  </si>
  <si>
    <t>КАЛИШЕВСКИЙ</t>
  </si>
  <si>
    <t>КАНСКИЙ</t>
  </si>
  <si>
    <t>КАРКАШИН</t>
  </si>
  <si>
    <t>КАРМАЗИН</t>
  </si>
  <si>
    <t>КОНДРАТЬЕВИЧ</t>
  </si>
  <si>
    <t>КАРЫБАЕВ</t>
  </si>
  <si>
    <t>ХОДЖАМЕТ</t>
  </si>
  <si>
    <t>КАСАТКИН</t>
  </si>
  <si>
    <t>КАСЫМОВ</t>
  </si>
  <si>
    <t>АШИН</t>
  </si>
  <si>
    <t>КАУРЦЕВ</t>
  </si>
  <si>
    <t>КАЧЕГАНОВ</t>
  </si>
  <si>
    <t>ЯКУЦ</t>
  </si>
  <si>
    <t>КАШЛЮК</t>
  </si>
  <si>
    <t>КАШНОШ</t>
  </si>
  <si>
    <t>ЯКОВЛЕВИЧ</t>
  </si>
  <si>
    <t>КАЮРИН</t>
  </si>
  <si>
    <t>КЕЛИМБЕРДИН</t>
  </si>
  <si>
    <t>КАНАТБАЙ</t>
  </si>
  <si>
    <t>date=0, date=/ /</t>
  </si>
  <si>
    <t>КИЗАЕВ</t>
  </si>
  <si>
    <t>ФЕДОР</t>
  </si>
  <si>
    <t>КИРИЛКОВ</t>
  </si>
  <si>
    <t>КИРИЧЕНКО</t>
  </si>
  <si>
    <t>КИРПИЧЕНКО</t>
  </si>
  <si>
    <t>КИСЕЛЕВ</t>
  </si>
  <si>
    <t>КИТАЕВ</t>
  </si>
  <si>
    <t>КИЧИК</t>
  </si>
  <si>
    <t>КЛИМЕНКОВ</t>
  </si>
  <si>
    <t>КУЗЬМИЧ</t>
  </si>
  <si>
    <t>КЛИМКИН</t>
  </si>
  <si>
    <t>КОБЗЕВ</t>
  </si>
  <si>
    <t>КОВЕРЗИН</t>
  </si>
  <si>
    <t>КОВРИТИН</t>
  </si>
  <si>
    <t>КОГАРНИКОВ</t>
  </si>
  <si>
    <t>КОГУНЕЕВ</t>
  </si>
  <si>
    <t>КОЗЛОВ</t>
  </si>
  <si>
    <t>КОКАРЕВ</t>
  </si>
  <si>
    <t>КОЛАПОВ</t>
  </si>
  <si>
    <t>МУНДИН</t>
  </si>
  <si>
    <t>КОЛДЕНКОВ</t>
  </si>
  <si>
    <t>АРСЕЙ</t>
  </si>
  <si>
    <t>КОЛДОБИН</t>
  </si>
  <si>
    <t>КОЛЕСНИКОВ</t>
  </si>
  <si>
    <t>КОЛПАКОВ</t>
  </si>
  <si>
    <t>КОМАРОВ</t>
  </si>
  <si>
    <t>КОМИССАРОВ</t>
  </si>
  <si>
    <t>ЯКОВ</t>
  </si>
  <si>
    <t>КОНИЛЮК</t>
  </si>
  <si>
    <t>КОНОВАЛОВ</t>
  </si>
  <si>
    <t>КОНОПЕЛЬКО</t>
  </si>
  <si>
    <t>КОРНАЧЕВ</t>
  </si>
  <si>
    <t>КОРОТКОВ</t>
  </si>
  <si>
    <t>КОРЧАГИН</t>
  </si>
  <si>
    <t>КОРЯКИН</t>
  </si>
  <si>
    <t>КОСИМОВ</t>
  </si>
  <si>
    <t>МИТРОФАНОВИЧ</t>
  </si>
  <si>
    <t>КОСТИН</t>
  </si>
  <si>
    <t>КОЧКАР</t>
  </si>
  <si>
    <t>КОШЕВИЦКИЙ</t>
  </si>
  <si>
    <t>КОШЕКЕЕВ</t>
  </si>
  <si>
    <t>НАЗАРБЕК</t>
  </si>
  <si>
    <t>КОЩЕВЕЦКИЙ</t>
  </si>
  <si>
    <t>КРАСНОВ</t>
  </si>
  <si>
    <t>КРИВКО</t>
  </si>
  <si>
    <t>САВЕЛИЙ</t>
  </si>
  <si>
    <t>КРИВОРОТОВ</t>
  </si>
  <si>
    <t>КРИВОРОТЬКО</t>
  </si>
  <si>
    <t>КРУТЫХ</t>
  </si>
  <si>
    <t>КРЫЛОВ</t>
  </si>
  <si>
    <t>ПАРФЕНОВИЧ</t>
  </si>
  <si>
    <t>КУГУШЕВ</t>
  </si>
  <si>
    <t>КУДРИН</t>
  </si>
  <si>
    <t>КУКСИН</t>
  </si>
  <si>
    <t>КУКЧЕНКО</t>
  </si>
  <si>
    <t>БОРИС</t>
  </si>
  <si>
    <t>КУЛАКОВСКИЙ</t>
  </si>
  <si>
    <t>КУЛЬКОВ</t>
  </si>
  <si>
    <t>КУРЯТНИК</t>
  </si>
  <si>
    <t>ЛАЗАРЕВ</t>
  </si>
  <si>
    <t>ЛАПИН</t>
  </si>
  <si>
    <t>ЛАПИЦКИЙ</t>
  </si>
  <si>
    <t>ЛАШИМОВ</t>
  </si>
  <si>
    <t>ЛЕВШИН</t>
  </si>
  <si>
    <t>ГАВРИИЛ</t>
  </si>
  <si>
    <t>ЛЕГКОВ</t>
  </si>
  <si>
    <t>ЛОБАНОВ</t>
  </si>
  <si>
    <t>АФАНАСЬЕВИЧ</t>
  </si>
  <si>
    <t>ЛОГУНОВ</t>
  </si>
  <si>
    <t>АНИСИМОВИЧ</t>
  </si>
  <si>
    <t>ЛУТАВИНОВ</t>
  </si>
  <si>
    <t>ЛЫСЕНКО</t>
  </si>
  <si>
    <t>МАВЕЛЬ</t>
  </si>
  <si>
    <t>МАЙЗЕР</t>
  </si>
  <si>
    <t>АГДЕЕВИЧ</t>
  </si>
  <si>
    <t>МАЙОРОВ</t>
  </si>
  <si>
    <t>МАЙОРОВСКИЙ</t>
  </si>
  <si>
    <t>МАКАРОВ</t>
  </si>
  <si>
    <t>МАКСИМЕНЧЕНКОВ</t>
  </si>
  <si>
    <t>МАКСИМОВ</t>
  </si>
  <si>
    <t>МАКСУТОВ</t>
  </si>
  <si>
    <t>МАЛЫШЕВ</t>
  </si>
  <si>
    <t>МАЛЫШЕВСКИЙ</t>
  </si>
  <si>
    <t>МАЛЮТИН</t>
  </si>
  <si>
    <t>МАМАТБЕКОВ</t>
  </si>
  <si>
    <t>АЛИ</t>
  </si>
  <si>
    <t>МАМЕДЖАНОВ</t>
  </si>
  <si>
    <t>МАМЕДОВ</t>
  </si>
  <si>
    <t>ФАИЛ</t>
  </si>
  <si>
    <t>ЗУЛЬФУНАР ОГЛЫ</t>
  </si>
  <si>
    <t>МАНАКОВ</t>
  </si>
  <si>
    <t>МАНИН</t>
  </si>
  <si>
    <t>МАРТЮХОВ</t>
  </si>
  <si>
    <t>МАРФИН</t>
  </si>
  <si>
    <t>ГАЛАКТИОНОВИЧ</t>
  </si>
  <si>
    <t>МАСЛОВ</t>
  </si>
  <si>
    <t>МЕДВЕДЕВ</t>
  </si>
  <si>
    <t>МЕДВЕДКИН</t>
  </si>
  <si>
    <t>МЕЛЬНИКОВ</t>
  </si>
  <si>
    <t>МЕРАЦЕНКО</t>
  </si>
  <si>
    <t>МЕШДУКОВ</t>
  </si>
  <si>
    <t>МЕШКОВ</t>
  </si>
  <si>
    <t>МИДУН</t>
  </si>
  <si>
    <t>МИЛЕХИН</t>
  </si>
  <si>
    <t>МИЛЮТИН</t>
  </si>
  <si>
    <t>ЛЕОНИД</t>
  </si>
  <si>
    <t>ГЕОРГИЕВИЧ</t>
  </si>
  <si>
    <t>МИРКАРИМОВ</t>
  </si>
  <si>
    <t>КАШАЛ</t>
  </si>
  <si>
    <t>МИРОНОВ</t>
  </si>
  <si>
    <t>МИХАЙЛИН</t>
  </si>
  <si>
    <t>НИТОВИЧ</t>
  </si>
  <si>
    <t>МИХЛИК</t>
  </si>
  <si>
    <t>МИЩЕНКО</t>
  </si>
  <si>
    <t>МИЩЕРИН</t>
  </si>
  <si>
    <t>МОГИЛЕВЦЕВ</t>
  </si>
  <si>
    <t>МОИСЕЕНКОВ</t>
  </si>
  <si>
    <t>АРТОМОНОВИЧ</t>
  </si>
  <si>
    <t>МОРОЗОВ</t>
  </si>
  <si>
    <t>ХАРИТОНОВИЧ</t>
  </si>
  <si>
    <t>МУЗЫЧЕНКО</t>
  </si>
  <si>
    <t>МУРАТОВ</t>
  </si>
  <si>
    <t>МУРЗАЕВ</t>
  </si>
  <si>
    <t>МУСИН</t>
  </si>
  <si>
    <t>МЯНДИН</t>
  </si>
  <si>
    <t>КИРИЛЛ</t>
  </si>
  <si>
    <t>НАДБАЕВСКИЙ</t>
  </si>
  <si>
    <t>НАЗАРДИНОВ</t>
  </si>
  <si>
    <t>НАЗАРОВ</t>
  </si>
  <si>
    <t>НАСАРДИЕВ</t>
  </si>
  <si>
    <t>НЕДОВЕСОВ</t>
  </si>
  <si>
    <t>НЕЙЗЕР</t>
  </si>
  <si>
    <t>НИКИТЕНКО</t>
  </si>
  <si>
    <t>НИКУЛИН</t>
  </si>
  <si>
    <t>НИЧАНОВ</t>
  </si>
  <si>
    <t>НИЧЕК</t>
  </si>
  <si>
    <t>НИЧИПОВ</t>
  </si>
  <si>
    <t>ПАКИР</t>
  </si>
  <si>
    <t>НИШАНОВ</t>
  </si>
  <si>
    <t>ПАРОХ</t>
  </si>
  <si>
    <t>НОВОПАШИН</t>
  </si>
  <si>
    <t>НУРХАРАЕВ</t>
  </si>
  <si>
    <t>ОВШТЕНКОВ</t>
  </si>
  <si>
    <t>ОГОРОДНИКОВ</t>
  </si>
  <si>
    <t>ОКЕНЕВ</t>
  </si>
  <si>
    <t>УСОМБЕК</t>
  </si>
  <si>
    <t>ОЛИШНАЕВ</t>
  </si>
  <si>
    <t>ОЛЬГУБЕКОВ</t>
  </si>
  <si>
    <t>АМАР</t>
  </si>
  <si>
    <t>ТАГИБОВИЧ</t>
  </si>
  <si>
    <t>ОРЕХОВ</t>
  </si>
  <si>
    <t>КОРНЕЕВИЧ</t>
  </si>
  <si>
    <t>ОСИПОВ</t>
  </si>
  <si>
    <t>ОСУПОВ</t>
  </si>
  <si>
    <t>ИНСАЙДИН</t>
  </si>
  <si>
    <t>ПАНИН</t>
  </si>
  <si>
    <t>НИКИФОРОВИЧ</t>
  </si>
  <si>
    <t>ПАРАПУШКИН</t>
  </si>
  <si>
    <t>ПАРАХНЕВИЧ</t>
  </si>
  <si>
    <t>ПАРЧЕНКОВ</t>
  </si>
  <si>
    <t>ПАСАХАРДИНОВ</t>
  </si>
  <si>
    <t>САЛОХУДИН</t>
  </si>
  <si>
    <t>ПАХОМОВ</t>
  </si>
  <si>
    <t>ПИМЕНОВ</t>
  </si>
  <si>
    <t>ПИПКО</t>
  </si>
  <si>
    <t>ПИРОЖКОВ</t>
  </si>
  <si>
    <t>ПОВЯГИН</t>
  </si>
  <si>
    <t>ИЛЬЯ</t>
  </si>
  <si>
    <t>ПОДГАЙНЫЙ</t>
  </si>
  <si>
    <t>ПОДЛУШНЫЙ</t>
  </si>
  <si>
    <t>ПОКЛАД</t>
  </si>
  <si>
    <t>ПОПОВ</t>
  </si>
  <si>
    <t>ПОТАЛИЦИН</t>
  </si>
  <si>
    <t>ПРОНИН</t>
  </si>
  <si>
    <t>ПУДОВ</t>
  </si>
  <si>
    <t>ПУПКОВ</t>
  </si>
  <si>
    <t>ПУТИНЦЕВ</t>
  </si>
  <si>
    <t>ПУЧКО</t>
  </si>
  <si>
    <t>ПЫЛИН</t>
  </si>
  <si>
    <t>РАБИТОВ</t>
  </si>
  <si>
    <t>ИШИНКУЛ</t>
  </si>
  <si>
    <t>РАЛЕЕВ</t>
  </si>
  <si>
    <t>РАСЛОВ</t>
  </si>
  <si>
    <t>РАССОХИН</t>
  </si>
  <si>
    <t>РАФКАНОВ</t>
  </si>
  <si>
    <t>ИШИНКУМ</t>
  </si>
  <si>
    <t>РЕЗАКОВ</t>
  </si>
  <si>
    <t>РИМОДЕЛЬ</t>
  </si>
  <si>
    <t>СОХИ</t>
  </si>
  <si>
    <t>РОВИНСКИЙ</t>
  </si>
  <si>
    <t>ДАВЫДОВИЧ</t>
  </si>
  <si>
    <t>РОДИН</t>
  </si>
  <si>
    <t>РОМАЗАНОВ</t>
  </si>
  <si>
    <t>САИТГАЛИ</t>
  </si>
  <si>
    <t>МИНГАМЕВИЧ</t>
  </si>
  <si>
    <t>РОМАНЕНКО</t>
  </si>
  <si>
    <t>РУБЕНКОВ</t>
  </si>
  <si>
    <t>РУДЬ</t>
  </si>
  <si>
    <t>РЫБАЛКИН</t>
  </si>
  <si>
    <t>РЫБКИН</t>
  </si>
  <si>
    <t>РЫБЧИНСКИЙ</t>
  </si>
  <si>
    <t>РЫЧКОВ</t>
  </si>
  <si>
    <t>РЮХОВ</t>
  </si>
  <si>
    <t>САБИРОВ</t>
  </si>
  <si>
    <t>САВИЦКИЙ</t>
  </si>
  <si>
    <t>САГИДОА</t>
  </si>
  <si>
    <t>САХАВ</t>
  </si>
  <si>
    <t>САЛИХАНОВИЧ</t>
  </si>
  <si>
    <t>САДЫКАНОВ</t>
  </si>
  <si>
    <t>АСАН-АЛИ</t>
  </si>
  <si>
    <t>САИТНАЗАРОВ</t>
  </si>
  <si>
    <t>АЙТНАЗАР</t>
  </si>
  <si>
    <t>САЙ</t>
  </si>
  <si>
    <t>САЙДУЛАЕВ</t>
  </si>
  <si>
    <t>РАДЖАЛ</t>
  </si>
  <si>
    <t>РАДМСАН</t>
  </si>
  <si>
    <t>САКЕЕВ</t>
  </si>
  <si>
    <t>ОМРЕ</t>
  </si>
  <si>
    <t>САМОЙЛОВ</t>
  </si>
  <si>
    <t>САРАМСАКОВ</t>
  </si>
  <si>
    <t>САРАФАНОВ</t>
  </si>
  <si>
    <t>САТКИНБАЕВ</t>
  </si>
  <si>
    <t>ДОЛУНБЕК</t>
  </si>
  <si>
    <t>САТЮКОВ</t>
  </si>
  <si>
    <t>САУЛИН</t>
  </si>
  <si>
    <t>САФОНОВ</t>
  </si>
  <si>
    <t>САЧКОВ</t>
  </si>
  <si>
    <t>САШИН</t>
  </si>
  <si>
    <t>СЕЙФУТДИНОВ</t>
  </si>
  <si>
    <t>ГАРФ</t>
  </si>
  <si>
    <t>ФАРЗЕЕВИЧ</t>
  </si>
  <si>
    <t>СЕКРЕТАРЕВ</t>
  </si>
  <si>
    <t>СЕРГЕЕВ</t>
  </si>
  <si>
    <t>СЕРДЮКОВ</t>
  </si>
  <si>
    <t>СИДЕЛЬНИКОВ</t>
  </si>
  <si>
    <t>СИЗЬКО</t>
  </si>
  <si>
    <t>СИМАГА</t>
  </si>
  <si>
    <t>СИРАЗИТДИНОВ</t>
  </si>
  <si>
    <t>ЛАТФУЛА</t>
  </si>
  <si>
    <t>ЯМАЛТЫНОВИЧ</t>
  </si>
  <si>
    <t>СИРОШ</t>
  </si>
  <si>
    <t>СКВАРЦОВ</t>
  </si>
  <si>
    <t>СКОБЕЛЕВ</t>
  </si>
  <si>
    <t>СМАЛЬКОВ</t>
  </si>
  <si>
    <t>СМОРОДИН</t>
  </si>
  <si>
    <t>АГАФОНОВИЧ</t>
  </si>
  <si>
    <t>СОБАЛЕВ</t>
  </si>
  <si>
    <t>СОБОЛЕВ</t>
  </si>
  <si>
    <t>СОКОЛ</t>
  </si>
  <si>
    <t>СОКОЛОВ</t>
  </si>
  <si>
    <t>СОЛОВЬЕВ</t>
  </si>
  <si>
    <t>СОТКИНБАЕВ</t>
  </si>
  <si>
    <t>ДОКУНБЕК</t>
  </si>
  <si>
    <t>СОШИН</t>
  </si>
  <si>
    <t>СТАРОВОЙТОВ</t>
  </si>
  <si>
    <t>СТАРОДУБЦЕВ</t>
  </si>
  <si>
    <t>СТЕПАНЬКОВ</t>
  </si>
  <si>
    <t>СТРАЧКОВ</t>
  </si>
  <si>
    <t>СУЛЕЙМАНОВ</t>
  </si>
  <si>
    <t>СУНЕЕВ</t>
  </si>
  <si>
    <t>СУРАЕВ</t>
  </si>
  <si>
    <t>СУХИТАЕВ</t>
  </si>
  <si>
    <t>СУЧКОВ</t>
  </si>
  <si>
    <t>ТАГИБАЕВ</t>
  </si>
  <si>
    <t>ТАКАЛИЕВ</t>
  </si>
  <si>
    <t>СУХЕНБАЙ</t>
  </si>
  <si>
    <t>ТАНСКИЙ</t>
  </si>
  <si>
    <t>ТАРАСОВ</t>
  </si>
  <si>
    <t>ТЕБАЙКИН</t>
  </si>
  <si>
    <t>ТЕРЕЩЕНКО</t>
  </si>
  <si>
    <t>МОИСЕЙ</t>
  </si>
  <si>
    <t>ТИКАНОВ</t>
  </si>
  <si>
    <t>КАСЫЛ</t>
  </si>
  <si>
    <t>ТИМОШЕНКО</t>
  </si>
  <si>
    <t>ТИТКИН</t>
  </si>
  <si>
    <t>КУЗЬМА</t>
  </si>
  <si>
    <t>ТИХОНОВ</t>
  </si>
  <si>
    <t>ТИШКИН</t>
  </si>
  <si>
    <t>ТКАЧ</t>
  </si>
  <si>
    <t>ТЛЕНКОПАЧЕВ</t>
  </si>
  <si>
    <t>КАШИР</t>
  </si>
  <si>
    <t>МАСКУДОВИЧ</t>
  </si>
  <si>
    <t>ТОКАРЕВ</t>
  </si>
  <si>
    <t>ФАДЕЕВИЧ</t>
  </si>
  <si>
    <t>ТРОШИН</t>
  </si>
  <si>
    <t>ТУПИКОВ</t>
  </si>
  <si>
    <t>ФЕДОТОВИЧ</t>
  </si>
  <si>
    <t>ТУТУЕВ</t>
  </si>
  <si>
    <t>ТЫНАЛИЕВ</t>
  </si>
  <si>
    <t>СУГЕНБАЙ</t>
  </si>
  <si>
    <t>УЗБЕКОВ</t>
  </si>
  <si>
    <t>РОЯН</t>
  </si>
  <si>
    <t>ВИЛЬДАНОВИЧ</t>
  </si>
  <si>
    <t>УЛЕЙМАНОВ</t>
  </si>
  <si>
    <t>САДЫК</t>
  </si>
  <si>
    <t>УМАРОВ</t>
  </si>
  <si>
    <t>ДЖУМАГУЛ</t>
  </si>
  <si>
    <t>УШЕНЦОВ</t>
  </si>
  <si>
    <t>ФАДУКИН</t>
  </si>
  <si>
    <t>ФАЙЗРАХМАНОВ</t>
  </si>
  <si>
    <t>ТАБДУЛ ХАБ</t>
  </si>
  <si>
    <t>БАЛЕЕВИЧ</t>
  </si>
  <si>
    <t>ФАЙЗУЛАЕВ</t>
  </si>
  <si>
    <t>ФЕДОРОВ</t>
  </si>
  <si>
    <t>ФЕДОТКИН</t>
  </si>
  <si>
    <t>ФЕДОТОВ</t>
  </si>
  <si>
    <t>ХАРАНШВИЛИ</t>
  </si>
  <si>
    <t>ЕЛЕПТЕР</t>
  </si>
  <si>
    <t>АМБАГОВИЧ</t>
  </si>
  <si>
    <t>ХАРИТОНОВ</t>
  </si>
  <si>
    <t>ХАРИТОНЧУК</t>
  </si>
  <si>
    <t>ХИМНЯК</t>
  </si>
  <si>
    <t>ЕВСЕЕВИЧ</t>
  </si>
  <si>
    <t>ХОМЧЕНКО</t>
  </si>
  <si>
    <t>ХОНПАЧЕВ</t>
  </si>
  <si>
    <t>ХРАМШИН</t>
  </si>
  <si>
    <t>ЕФИМОВИЧ</t>
  </si>
  <si>
    <t>ХРЕБТОВ</t>
  </si>
  <si>
    <t>НИФОНТ</t>
  </si>
  <si>
    <t>ПАНФИЛОВИЧ</t>
  </si>
  <si>
    <t>ХРИПАЧЕВ</t>
  </si>
  <si>
    <t>ХРУСТАЛЕВ</t>
  </si>
  <si>
    <t>ХУДАТОВ</t>
  </si>
  <si>
    <t>КАСЕВ</t>
  </si>
  <si>
    <t>ХУЗЯТОВ</t>
  </si>
  <si>
    <t>ХУЗАТОВИЧ</t>
  </si>
  <si>
    <t>ЦЕРБИН</t>
  </si>
  <si>
    <t>ЧАДАЕВ</t>
  </si>
  <si>
    <t>ЧАЙНИКОВ</t>
  </si>
  <si>
    <t>ЧАПАХЛИДОВ</t>
  </si>
  <si>
    <t>АБАХАР</t>
  </si>
  <si>
    <t>ЧАХМЕДОВ</t>
  </si>
  <si>
    <t>ЧЕБОТАРЕВСКИЙ</t>
  </si>
  <si>
    <t>ОСИПОВИЧ</t>
  </si>
  <si>
    <t>ЧЕРНОБАЙ</t>
  </si>
  <si>
    <t>ЧЕРНОВ</t>
  </si>
  <si>
    <t>АБРАМОВИЧ</t>
  </si>
  <si>
    <t>ЧЕРНЫШЕВ</t>
  </si>
  <si>
    <t>АНАНЬЕВИЧ</t>
  </si>
  <si>
    <t>ЧЕРНЯВСКИЙ</t>
  </si>
  <si>
    <t>ЧЕРНЯКОВ</t>
  </si>
  <si>
    <t>ФИЛИППОВИЧ</t>
  </si>
  <si>
    <t>ЧИБИРЕВ</t>
  </si>
  <si>
    <t>КОНСТАНТИНОВИЧ</t>
  </si>
  <si>
    <t>ЧИНАРЕВ</t>
  </si>
  <si>
    <t>ЧУГУЙ</t>
  </si>
  <si>
    <t>ЧУДИНОВСКИЙ</t>
  </si>
  <si>
    <t>АНАТОЛИЙ</t>
  </si>
  <si>
    <t>ЧУРБАКОВ</t>
  </si>
  <si>
    <t>ШАРОГВИН</t>
  </si>
  <si>
    <t>ШВЕЦОВ</t>
  </si>
  <si>
    <t>ШЕНГЕЙБАЕВ</t>
  </si>
  <si>
    <t>ШЕРСТНЕВ</t>
  </si>
  <si>
    <t>ШЕСТОВАЛОВ</t>
  </si>
  <si>
    <t>ШИЛОВ</t>
  </si>
  <si>
    <t>ШИРТОВ</t>
  </si>
  <si>
    <t>ШИРШОВ</t>
  </si>
  <si>
    <t>ШКУРОПАТОВ</t>
  </si>
  <si>
    <t>ШЛЕЙН</t>
  </si>
  <si>
    <t>ШЛЫКОВ</t>
  </si>
  <si>
    <t>КАРПОВИЧ</t>
  </si>
  <si>
    <t>ШЛЮЩЕНКОВ</t>
  </si>
  <si>
    <t>ШТУКАБУРОВ</t>
  </si>
  <si>
    <t>ШУБКО</t>
  </si>
  <si>
    <t>ЩЕРБАКОВ</t>
  </si>
  <si>
    <t>ЩЕРБИН</t>
  </si>
  <si>
    <t>ЩИШ</t>
  </si>
  <si>
    <t>ЭДЕЛЬШТЕЙН</t>
  </si>
  <si>
    <t>САМОЙЛОВИЧ</t>
  </si>
  <si>
    <t>ЮЛДАШЕВ</t>
  </si>
  <si>
    <t>ЖУНИД</t>
  </si>
  <si>
    <t>ЮЛЬЧУБЕКОВ</t>
  </si>
  <si>
    <t>ТАЛИБОВИЧ</t>
  </si>
  <si>
    <t>ЮСУПОВ</t>
  </si>
  <si>
    <t>ИСАФИТДИН</t>
  </si>
  <si>
    <t>ЯБЛОНСКИЙ</t>
  </si>
  <si>
    <t>ЯКОВЕНКО</t>
  </si>
  <si>
    <t>date=191</t>
  </si>
  <si>
    <t>ЯКОВЛЕВ</t>
  </si>
  <si>
    <t>ЯКУБЕНКО</t>
  </si>
  <si>
    <t>ЯКУШЕВ</t>
  </si>
  <si>
    <t>ЯНЧЕКНО</t>
  </si>
  <si>
    <t>ЯШЕВСКИЙ</t>
  </si>
  <si>
    <t>ОД-ЫЛ</t>
  </si>
  <si>
    <t>КОНУШ</t>
  </si>
  <si>
    <t>РАХАМ</t>
  </si>
  <si>
    <t>НИЗАМУТДИНОВ</t>
  </si>
  <si>
    <t>ПАКАР</t>
  </si>
  <si>
    <t>ОЛИМОВ</t>
  </si>
  <si>
    <t>РАХМЕТОВ</t>
  </si>
  <si>
    <t>ПАЗЫЛЬ</t>
  </si>
  <si>
    <t>СОЛОМОВ</t>
  </si>
  <si>
    <t>ТУРСУН</t>
  </si>
  <si>
    <t>ИМИНДЖАН</t>
  </si>
  <si>
    <t>КОДЖАБАЙ</t>
  </si>
  <si>
    <t>ЕФРЕМЕНКО</t>
  </si>
  <si>
    <t>Смоленская обл., Шумячский р-н, д.Пожога</t>
  </si>
  <si>
    <t>385 сд</t>
  </si>
  <si>
    <t>рядовой</t>
  </si>
  <si>
    <t>СТРУЧКОВ</t>
  </si>
  <si>
    <t>НИКИФОР</t>
  </si>
  <si>
    <t>ТУЛКИЕВ</t>
  </si>
  <si>
    <t>АСАНЧА</t>
  </si>
  <si>
    <t>БЕЛОГЛАЗОВ</t>
  </si>
  <si>
    <t>старший сержант</t>
  </si>
  <si>
    <t>г. Москва, Октябрьский р-н, ш. Михальковское</t>
  </si>
  <si>
    <t>сержант</t>
  </si>
  <si>
    <t>БРАГИН</t>
  </si>
  <si>
    <t>Курганская обл., Чашинский р-н</t>
  </si>
  <si>
    <t>ИГНАТОВ</t>
  </si>
  <si>
    <t>РАДИОНОВИЧ</t>
  </si>
  <si>
    <t>Могилевская обл., Кричевский р-н, д. Михеевики</t>
  </si>
  <si>
    <t>ПАНЮШКИН</t>
  </si>
  <si>
    <t>ИЛЛАРИОНОВИЧ</t>
  </si>
  <si>
    <t>Саратовская обл., Дергачевский р-н, Первомайский</t>
  </si>
  <si>
    <t>САГАТОВ</t>
  </si>
  <si>
    <t>младший лейтенант</t>
  </si>
  <si>
    <t>ЧАБАН</t>
  </si>
  <si>
    <t>Одесская обл., Котовский р-н, д. Липитская</t>
  </si>
  <si>
    <t>младший сержант</t>
  </si>
  <si>
    <t>г. Москва, Сокольнический р-н</t>
  </si>
  <si>
    <t>КАИРОВ</t>
  </si>
  <si>
    <t>СОПОВ</t>
  </si>
  <si>
    <t>РАДЖАНОВ</t>
  </si>
  <si>
    <t>БУШМЕЛЕВ</t>
  </si>
  <si>
    <t>лейтенант</t>
  </si>
  <si>
    <t>ИВАНОВ</t>
  </si>
  <si>
    <t>ИГНАТЕНКО</t>
  </si>
  <si>
    <t>капитан</t>
  </si>
  <si>
    <t>МАЧИН</t>
  </si>
  <si>
    <t>МУРЗАХАНОВ</t>
  </si>
  <si>
    <t>МУБАРАН</t>
  </si>
  <si>
    <t>АЛИМАНОВИЧ</t>
  </si>
  <si>
    <t>РОСЬ</t>
  </si>
  <si>
    <t>НОБЭ</t>
  </si>
  <si>
    <t>ОДЫЛ</t>
  </si>
  <si>
    <t xml:space="preserve"> </t>
  </si>
  <si>
    <t>1902;1908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</si>
</sst>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14" fontId="40" fillId="0" borderId="0" xfId="0" applyNumberFormat="1" applyFont="1" applyAlignment="1">
      <alignment horizontal="center"/>
    </xf>
    <xf numFmtId="0" fontId="41" fillId="0" borderId="0" xfId="0" applyFont="1" applyAlignment="1">
      <alignment wrapText="1"/>
    </xf>
    <xf numFmtId="14" fontId="4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0"/>
  <sheetViews>
    <sheetView showGridLines="0" tabSelected="1" zoomScalePageLayoutView="0" workbookViewId="0" topLeftCell="A1">
      <selection activeCell="B21" sqref="B21:N23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4.57421875" style="1" bestFit="1" customWidth="1"/>
    <col min="4" max="4" width="11.281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7" t="s">
        <v>0</v>
      </c>
      <c r="H1" s="17"/>
      <c r="I1" s="17"/>
      <c r="J1" s="17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7" t="s">
        <v>2</v>
      </c>
      <c r="H2" s="17"/>
      <c r="I2" s="17"/>
      <c r="J2" s="17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7" t="s">
        <v>3</v>
      </c>
      <c r="H4" s="17"/>
      <c r="I4" s="17"/>
      <c r="J4" s="17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7"/>
      <c r="H5" s="17"/>
      <c r="I5" s="17"/>
      <c r="J5" s="17"/>
      <c r="K5" s="2"/>
      <c r="L5" s="2"/>
      <c r="M5" s="2"/>
      <c r="N5" s="2"/>
      <c r="O5" s="4"/>
    </row>
    <row r="6" spans="1:15" ht="12" customHeight="1">
      <c r="A6" s="2"/>
      <c r="B6" s="18" t="s">
        <v>4</v>
      </c>
      <c r="C6" s="18"/>
      <c r="D6" s="18"/>
      <c r="E6" s="18"/>
      <c r="F6" s="18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8" t="s">
        <v>5</v>
      </c>
      <c r="D7" s="18"/>
      <c r="E7" s="18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8"/>
      <c r="D8" s="18"/>
      <c r="E8" s="18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8" t="s">
        <v>6</v>
      </c>
      <c r="D9" s="18"/>
      <c r="E9" s="18"/>
      <c r="F9" s="2"/>
      <c r="G9" s="2"/>
      <c r="H9" s="25"/>
      <c r="I9" s="25"/>
      <c r="J9" s="25"/>
      <c r="K9" s="25"/>
      <c r="L9" s="4"/>
      <c r="M9" s="25"/>
      <c r="N9" s="25"/>
      <c r="O9" s="25"/>
    </row>
    <row r="10" spans="1:15" ht="12" customHeight="1">
      <c r="A10" s="5"/>
      <c r="B10" s="2"/>
      <c r="C10" s="4"/>
      <c r="H10" s="25"/>
      <c r="I10" s="25"/>
      <c r="J10" s="25"/>
      <c r="K10" s="25"/>
      <c r="M10" s="25"/>
      <c r="N10" s="25"/>
      <c r="O10" s="25"/>
    </row>
    <row r="11" spans="1:15" ht="12.75" customHeight="1">
      <c r="A11" s="5"/>
      <c r="B11" s="18" t="s">
        <v>7</v>
      </c>
      <c r="C11" s="18"/>
      <c r="D11" s="18"/>
      <c r="E11" s="18"/>
      <c r="F11" s="18"/>
      <c r="G11" s="2"/>
      <c r="H11" s="25"/>
      <c r="I11" s="25"/>
      <c r="J11" s="25"/>
      <c r="K11" s="25"/>
      <c r="L11" s="4"/>
      <c r="M11" s="25"/>
      <c r="N11" s="25"/>
      <c r="O11" s="25"/>
    </row>
    <row r="12" spans="1:15" ht="12" customHeight="1">
      <c r="A12" s="5"/>
      <c r="B12" s="18" t="s">
        <v>8</v>
      </c>
      <c r="C12" s="18"/>
      <c r="D12" s="18"/>
      <c r="E12" s="18"/>
      <c r="F12" s="18"/>
      <c r="G12" s="2"/>
      <c r="H12" s="25"/>
      <c r="I12" s="25"/>
      <c r="J12" s="25"/>
      <c r="K12" s="25"/>
      <c r="L12" s="4"/>
      <c r="M12" s="25"/>
      <c r="N12" s="25"/>
      <c r="O12" s="25"/>
    </row>
    <row r="13" spans="1:15" ht="12" customHeight="1">
      <c r="A13" s="5"/>
      <c r="B13" s="18" t="s">
        <v>9</v>
      </c>
      <c r="C13" s="18"/>
      <c r="D13" s="18"/>
      <c r="E13" s="18"/>
      <c r="F13" s="18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8" t="s">
        <v>10</v>
      </c>
      <c r="C14" s="18"/>
      <c r="D14" s="18"/>
      <c r="E14" s="18"/>
      <c r="F14" s="18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8" t="s">
        <v>11</v>
      </c>
      <c r="C15" s="18"/>
      <c r="D15" s="18"/>
      <c r="E15" s="18"/>
      <c r="F15" s="18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9" t="s">
        <v>12</v>
      </c>
      <c r="C17" s="20"/>
      <c r="D17" s="21"/>
      <c r="E17" s="14" t="s">
        <v>13</v>
      </c>
      <c r="F17" s="16"/>
      <c r="G17" s="14" t="s">
        <v>13</v>
      </c>
      <c r="H17" s="15"/>
      <c r="I17" s="15"/>
      <c r="J17" s="16"/>
      <c r="K17" s="2"/>
      <c r="L17" s="2"/>
      <c r="M17" s="2"/>
      <c r="N17" s="2"/>
      <c r="O17" s="4"/>
    </row>
    <row r="18" spans="1:15" ht="18.75" customHeight="1" thickBot="1">
      <c r="A18" s="2"/>
      <c r="B18" s="22"/>
      <c r="C18" s="23"/>
      <c r="D18" s="24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14">
        <v>517</v>
      </c>
      <c r="C19" s="15"/>
      <c r="D19" s="16"/>
      <c r="E19" s="6">
        <v>517</v>
      </c>
      <c r="F19" s="6">
        <v>0</v>
      </c>
      <c r="G19" s="6">
        <v>517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"/>
    </row>
    <row r="22" spans="1:28" ht="12" customHeight="1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30" customHeight="1" thickBot="1">
      <c r="A25" s="6">
        <v>1</v>
      </c>
      <c r="B25" s="6" t="s">
        <v>36</v>
      </c>
      <c r="C25" s="6" t="s">
        <v>37</v>
      </c>
      <c r="D25" s="6" t="s">
        <v>38</v>
      </c>
      <c r="E25" s="6"/>
      <c r="F25" s="6"/>
      <c r="G25" s="6"/>
      <c r="H25" s="6"/>
      <c r="I25" s="9">
        <v>16190</v>
      </c>
      <c r="J25" s="6"/>
      <c r="K25" s="6"/>
      <c r="L25" s="6" t="s">
        <v>39</v>
      </c>
      <c r="M25" s="6" t="s">
        <v>40</v>
      </c>
      <c r="N25" s="6"/>
      <c r="O25" s="6"/>
    </row>
    <row r="26" spans="1:15" ht="30" customHeight="1" thickBot="1">
      <c r="A26" s="6">
        <f>A25+1</f>
        <v>2</v>
      </c>
      <c r="B26" s="6" t="s">
        <v>36</v>
      </c>
      <c r="C26" s="6" t="s">
        <v>41</v>
      </c>
      <c r="D26" s="6" t="s">
        <v>42</v>
      </c>
      <c r="E26" s="6" t="s">
        <v>43</v>
      </c>
      <c r="F26" s="6">
        <v>1919</v>
      </c>
      <c r="G26" s="6"/>
      <c r="H26" s="6"/>
      <c r="I26" s="9">
        <v>16157</v>
      </c>
      <c r="J26" s="6"/>
      <c r="K26" s="6"/>
      <c r="L26" s="6" t="s">
        <v>39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36</v>
      </c>
      <c r="C27" s="6" t="s">
        <v>44</v>
      </c>
      <c r="D27" s="6" t="s">
        <v>45</v>
      </c>
      <c r="E27" s="6"/>
      <c r="F27" s="6"/>
      <c r="G27" s="6"/>
      <c r="H27" s="6"/>
      <c r="I27" s="9">
        <v>16168</v>
      </c>
      <c r="J27" s="6"/>
      <c r="K27" s="6"/>
      <c r="L27" s="6" t="s">
        <v>39</v>
      </c>
      <c r="M27" s="6" t="s">
        <v>40</v>
      </c>
      <c r="N27" s="6"/>
      <c r="O27" s="6"/>
    </row>
    <row r="28" spans="1:15" ht="30" customHeight="1" thickBot="1">
      <c r="A28" s="6">
        <f t="shared" si="0"/>
        <v>4</v>
      </c>
      <c r="B28" s="6" t="s">
        <v>36</v>
      </c>
      <c r="C28" s="6" t="s">
        <v>46</v>
      </c>
      <c r="D28" s="6" t="s">
        <v>47</v>
      </c>
      <c r="E28" s="6" t="s">
        <v>48</v>
      </c>
      <c r="F28" s="6">
        <v>1901</v>
      </c>
      <c r="G28" s="6"/>
      <c r="H28" s="6"/>
      <c r="I28" s="9">
        <v>16157</v>
      </c>
      <c r="J28" s="6"/>
      <c r="K28" s="6"/>
      <c r="L28" s="6" t="s">
        <v>39</v>
      </c>
      <c r="M28" s="6"/>
      <c r="N28" s="6"/>
      <c r="O28" s="6"/>
    </row>
    <row r="29" spans="1:15" ht="30" customHeight="1" thickBot="1">
      <c r="A29" s="6">
        <f t="shared" si="0"/>
        <v>5</v>
      </c>
      <c r="B29" s="6" t="s">
        <v>51</v>
      </c>
      <c r="C29" s="6" t="s">
        <v>52</v>
      </c>
      <c r="D29" s="6" t="s">
        <v>53</v>
      </c>
      <c r="E29" s="6"/>
      <c r="F29" s="6">
        <v>1925</v>
      </c>
      <c r="G29" s="6"/>
      <c r="H29" s="6"/>
      <c r="I29" s="9">
        <v>16255</v>
      </c>
      <c r="J29" s="6"/>
      <c r="K29" s="6"/>
      <c r="L29" s="6" t="s">
        <v>39</v>
      </c>
      <c r="M29" s="6" t="s">
        <v>40</v>
      </c>
      <c r="N29" s="6"/>
      <c r="O29" s="6"/>
    </row>
    <row r="30" spans="1:15" ht="30" customHeight="1" thickBot="1">
      <c r="A30" s="6">
        <f t="shared" si="0"/>
        <v>6</v>
      </c>
      <c r="B30" s="6" t="s">
        <v>36</v>
      </c>
      <c r="C30" s="6" t="s">
        <v>54</v>
      </c>
      <c r="D30" s="6" t="s">
        <v>55</v>
      </c>
      <c r="E30" s="6"/>
      <c r="F30" s="6">
        <v>1907</v>
      </c>
      <c r="G30" s="6"/>
      <c r="H30" s="6"/>
      <c r="I30" s="9">
        <v>16158</v>
      </c>
      <c r="J30" s="6"/>
      <c r="K30" s="6"/>
      <c r="L30" s="6" t="s">
        <v>39</v>
      </c>
      <c r="M30" s="6"/>
      <c r="N30" s="6"/>
      <c r="O30" s="6"/>
    </row>
    <row r="31" spans="1:15" ht="30" customHeight="1" thickBot="1">
      <c r="A31" s="6">
        <f t="shared" si="0"/>
        <v>7</v>
      </c>
      <c r="B31" s="6" t="s">
        <v>36</v>
      </c>
      <c r="C31" s="6" t="s">
        <v>49</v>
      </c>
      <c r="D31" s="6" t="s">
        <v>42</v>
      </c>
      <c r="E31" s="6" t="s">
        <v>50</v>
      </c>
      <c r="F31" s="6"/>
      <c r="G31" s="6"/>
      <c r="H31" s="6"/>
      <c r="I31" s="9">
        <v>16161</v>
      </c>
      <c r="J31" s="6"/>
      <c r="K31" s="6"/>
      <c r="L31" s="6" t="s">
        <v>39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36</v>
      </c>
      <c r="C32" s="6" t="s">
        <v>56</v>
      </c>
      <c r="D32" s="6" t="s">
        <v>57</v>
      </c>
      <c r="E32" s="6" t="s">
        <v>50</v>
      </c>
      <c r="F32" s="6"/>
      <c r="G32" s="6"/>
      <c r="H32" s="6"/>
      <c r="I32" s="9">
        <v>16259</v>
      </c>
      <c r="J32" s="6"/>
      <c r="K32" s="6"/>
      <c r="L32" s="6" t="s">
        <v>39</v>
      </c>
      <c r="M32" s="6" t="s">
        <v>40</v>
      </c>
      <c r="N32" s="6"/>
      <c r="O32" s="6"/>
    </row>
    <row r="33" spans="1:15" ht="30" customHeight="1" thickBot="1">
      <c r="A33" s="6">
        <f t="shared" si="0"/>
        <v>9</v>
      </c>
      <c r="B33" s="6" t="s">
        <v>36</v>
      </c>
      <c r="C33" s="6" t="s">
        <v>58</v>
      </c>
      <c r="D33" s="6" t="s">
        <v>59</v>
      </c>
      <c r="E33" s="6"/>
      <c r="F33" s="6">
        <v>1925</v>
      </c>
      <c r="G33" s="6"/>
      <c r="H33" s="6"/>
      <c r="I33" s="9">
        <v>16158</v>
      </c>
      <c r="J33" s="6"/>
      <c r="K33" s="6"/>
      <c r="L33" s="6" t="s">
        <v>39</v>
      </c>
      <c r="M33" s="6"/>
      <c r="N33" s="6"/>
      <c r="O33" s="6"/>
    </row>
    <row r="34" spans="1:15" ht="30" customHeight="1" thickBot="1">
      <c r="A34" s="6">
        <f t="shared" si="0"/>
        <v>10</v>
      </c>
      <c r="B34" s="6" t="s">
        <v>36</v>
      </c>
      <c r="C34" s="6" t="s">
        <v>60</v>
      </c>
      <c r="D34" s="6" t="s">
        <v>47</v>
      </c>
      <c r="E34" s="6" t="s">
        <v>61</v>
      </c>
      <c r="F34" s="6">
        <v>1920</v>
      </c>
      <c r="G34" s="6"/>
      <c r="H34" s="6"/>
      <c r="I34" s="9">
        <v>16156</v>
      </c>
      <c r="J34" s="6"/>
      <c r="K34" s="6"/>
      <c r="L34" s="6" t="s">
        <v>39</v>
      </c>
      <c r="M34" s="6"/>
      <c r="N34" s="6"/>
      <c r="O34" s="6"/>
    </row>
    <row r="35" spans="1:15" ht="30" customHeight="1" thickBot="1">
      <c r="A35" s="6">
        <f t="shared" si="0"/>
        <v>11</v>
      </c>
      <c r="B35" s="6" t="s">
        <v>36</v>
      </c>
      <c r="C35" s="6" t="s">
        <v>62</v>
      </c>
      <c r="D35" s="6" t="s">
        <v>47</v>
      </c>
      <c r="E35" s="6" t="s">
        <v>50</v>
      </c>
      <c r="F35" s="6">
        <v>1908</v>
      </c>
      <c r="G35" s="6"/>
      <c r="H35" s="6"/>
      <c r="I35" s="9">
        <v>16159</v>
      </c>
      <c r="J35" s="6"/>
      <c r="K35" s="6"/>
      <c r="L35" s="6" t="s">
        <v>39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36</v>
      </c>
      <c r="C36" s="6" t="s">
        <v>62</v>
      </c>
      <c r="D36" s="6" t="s">
        <v>63</v>
      </c>
      <c r="E36" s="6" t="s">
        <v>50</v>
      </c>
      <c r="F36" s="6">
        <v>1908</v>
      </c>
      <c r="G36" s="6"/>
      <c r="H36" s="6"/>
      <c r="I36" s="9">
        <v>16156</v>
      </c>
      <c r="J36" s="6"/>
      <c r="K36" s="6"/>
      <c r="L36" s="6" t="s">
        <v>39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64</v>
      </c>
      <c r="C37" s="6" t="s">
        <v>65</v>
      </c>
      <c r="D37" s="6" t="s">
        <v>66</v>
      </c>
      <c r="E37" s="6" t="s">
        <v>67</v>
      </c>
      <c r="F37" s="6">
        <v>1925</v>
      </c>
      <c r="G37" s="6"/>
      <c r="H37" s="6"/>
      <c r="I37" s="9">
        <v>16158</v>
      </c>
      <c r="J37" s="6"/>
      <c r="K37" s="6"/>
      <c r="L37" s="6" t="s">
        <v>39</v>
      </c>
      <c r="M37" s="6"/>
      <c r="N37" s="6"/>
      <c r="O37" s="6"/>
    </row>
    <row r="38" spans="1:15" ht="30" customHeight="1" thickBot="1">
      <c r="A38" s="6">
        <f t="shared" si="0"/>
        <v>14</v>
      </c>
      <c r="B38" s="6" t="s">
        <v>68</v>
      </c>
      <c r="C38" s="6" t="s">
        <v>69</v>
      </c>
      <c r="D38" s="6" t="s">
        <v>70</v>
      </c>
      <c r="E38" s="6" t="s">
        <v>50</v>
      </c>
      <c r="F38" s="6">
        <v>1913</v>
      </c>
      <c r="G38" s="6"/>
      <c r="H38" s="6"/>
      <c r="I38" s="9">
        <v>16093</v>
      </c>
      <c r="J38" s="6"/>
      <c r="K38" s="6"/>
      <c r="L38" s="6" t="s">
        <v>39</v>
      </c>
      <c r="M38" s="6" t="s">
        <v>71</v>
      </c>
      <c r="N38" s="6"/>
      <c r="O38" s="6"/>
    </row>
    <row r="39" spans="1:15" ht="30" customHeight="1" thickBot="1">
      <c r="A39" s="6">
        <f t="shared" si="0"/>
        <v>15</v>
      </c>
      <c r="B39" s="6" t="s">
        <v>36</v>
      </c>
      <c r="C39" s="6" t="s">
        <v>72</v>
      </c>
      <c r="D39" s="6" t="s">
        <v>73</v>
      </c>
      <c r="E39" s="6" t="s">
        <v>74</v>
      </c>
      <c r="F39" s="6">
        <v>1913</v>
      </c>
      <c r="G39" s="6"/>
      <c r="H39" s="6"/>
      <c r="I39" s="9">
        <v>16041</v>
      </c>
      <c r="J39" s="6"/>
      <c r="K39" s="6"/>
      <c r="L39" s="6" t="s">
        <v>39</v>
      </c>
      <c r="M39" s="6"/>
      <c r="N39" s="6"/>
      <c r="O39" s="6"/>
    </row>
    <row r="40" spans="1:15" ht="30" customHeight="1" thickBot="1">
      <c r="A40" s="6">
        <f t="shared" si="0"/>
        <v>16</v>
      </c>
      <c r="B40" s="6" t="s">
        <v>51</v>
      </c>
      <c r="C40" s="6" t="s">
        <v>75</v>
      </c>
      <c r="D40" s="6" t="s">
        <v>76</v>
      </c>
      <c r="E40" s="6"/>
      <c r="F40" s="6">
        <v>1918</v>
      </c>
      <c r="G40" s="6"/>
      <c r="H40" s="6"/>
      <c r="I40" s="9">
        <v>16158</v>
      </c>
      <c r="J40" s="6"/>
      <c r="K40" s="6"/>
      <c r="L40" s="6" t="s">
        <v>39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79</v>
      </c>
      <c r="C41" s="6" t="s">
        <v>77</v>
      </c>
      <c r="D41" s="6" t="s">
        <v>737</v>
      </c>
      <c r="E41" s="6"/>
      <c r="F41" s="6">
        <v>1911</v>
      </c>
      <c r="G41" s="6"/>
      <c r="H41" s="6"/>
      <c r="I41" s="9">
        <v>16159</v>
      </c>
      <c r="J41" s="6"/>
      <c r="K41" s="6"/>
      <c r="L41" s="6" t="s">
        <v>39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36</v>
      </c>
      <c r="C42" s="6" t="s">
        <v>77</v>
      </c>
      <c r="D42" s="6" t="s">
        <v>78</v>
      </c>
      <c r="E42" s="6"/>
      <c r="F42" s="6">
        <v>1925</v>
      </c>
      <c r="G42" s="6"/>
      <c r="H42" s="6"/>
      <c r="I42" s="9">
        <v>16159</v>
      </c>
      <c r="J42" s="6"/>
      <c r="K42" s="6"/>
      <c r="L42" s="6" t="s">
        <v>39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79</v>
      </c>
      <c r="C43" s="6" t="s">
        <v>80</v>
      </c>
      <c r="D43" s="6" t="s">
        <v>81</v>
      </c>
      <c r="E43" s="6"/>
      <c r="F43" s="6">
        <v>1925</v>
      </c>
      <c r="G43" s="6"/>
      <c r="H43" s="6"/>
      <c r="I43" s="9">
        <v>16162</v>
      </c>
      <c r="J43" s="6"/>
      <c r="K43" s="6"/>
      <c r="L43" s="6" t="s">
        <v>39</v>
      </c>
      <c r="M43" s="6" t="s">
        <v>82</v>
      </c>
      <c r="N43" s="6"/>
      <c r="O43" s="6"/>
    </row>
    <row r="44" spans="1:15" ht="30" customHeight="1" thickBot="1">
      <c r="A44" s="6">
        <f t="shared" si="0"/>
        <v>20</v>
      </c>
      <c r="B44" s="6" t="s">
        <v>36</v>
      </c>
      <c r="C44" s="6" t="s">
        <v>83</v>
      </c>
      <c r="D44" s="6" t="s">
        <v>84</v>
      </c>
      <c r="E44" s="6"/>
      <c r="F44" s="6">
        <v>1925</v>
      </c>
      <c r="G44" s="6"/>
      <c r="H44" s="6"/>
      <c r="I44" s="9">
        <v>16157</v>
      </c>
      <c r="J44" s="6"/>
      <c r="K44" s="6"/>
      <c r="L44" s="6" t="s">
        <v>39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36</v>
      </c>
      <c r="C45" s="6" t="s">
        <v>83</v>
      </c>
      <c r="D45" s="6" t="s">
        <v>85</v>
      </c>
      <c r="E45" s="6"/>
      <c r="F45" s="6">
        <v>1921</v>
      </c>
      <c r="G45" s="6"/>
      <c r="H45" s="6"/>
      <c r="I45" s="9">
        <v>16350</v>
      </c>
      <c r="J45" s="6"/>
      <c r="K45" s="6"/>
      <c r="L45" s="6" t="s">
        <v>39</v>
      </c>
      <c r="M45" s="6" t="s">
        <v>86</v>
      </c>
      <c r="N45" s="6"/>
      <c r="O45" s="6"/>
    </row>
    <row r="46" spans="1:15" ht="30" customHeight="1" thickBot="1">
      <c r="A46" s="6">
        <f t="shared" si="0"/>
        <v>22</v>
      </c>
      <c r="B46" s="6" t="s">
        <v>36</v>
      </c>
      <c r="C46" s="6" t="s">
        <v>87</v>
      </c>
      <c r="D46" s="6" t="s">
        <v>88</v>
      </c>
      <c r="E46" s="6" t="s">
        <v>89</v>
      </c>
      <c r="F46" s="6">
        <v>1913</v>
      </c>
      <c r="G46" s="6"/>
      <c r="H46" s="6"/>
      <c r="I46" s="9">
        <v>16158</v>
      </c>
      <c r="J46" s="6"/>
      <c r="K46" s="6"/>
      <c r="L46" s="6" t="s">
        <v>39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36</v>
      </c>
      <c r="C47" s="6" t="s">
        <v>90</v>
      </c>
      <c r="D47" s="6" t="s">
        <v>91</v>
      </c>
      <c r="E47" s="6" t="s">
        <v>74</v>
      </c>
      <c r="F47" s="6">
        <v>1915</v>
      </c>
      <c r="G47" s="6"/>
      <c r="H47" s="6"/>
      <c r="I47" s="9">
        <v>16140</v>
      </c>
      <c r="J47" s="6"/>
      <c r="K47" s="6"/>
      <c r="L47" s="6" t="s">
        <v>39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36</v>
      </c>
      <c r="C48" s="6" t="s">
        <v>90</v>
      </c>
      <c r="D48" s="6" t="s">
        <v>92</v>
      </c>
      <c r="E48" s="6" t="s">
        <v>74</v>
      </c>
      <c r="F48" s="6">
        <v>1925</v>
      </c>
      <c r="G48" s="6"/>
      <c r="H48" s="6"/>
      <c r="I48" s="9">
        <v>16159</v>
      </c>
      <c r="J48" s="6"/>
      <c r="K48" s="6"/>
      <c r="L48" s="6" t="s">
        <v>39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36</v>
      </c>
      <c r="C49" s="6" t="s">
        <v>93</v>
      </c>
      <c r="D49" s="6" t="s">
        <v>66</v>
      </c>
      <c r="E49" s="6" t="s">
        <v>94</v>
      </c>
      <c r="F49" s="6">
        <v>1924</v>
      </c>
      <c r="G49" s="6"/>
      <c r="H49" s="6"/>
      <c r="I49" s="9">
        <v>16041</v>
      </c>
      <c r="J49" s="6"/>
      <c r="K49" s="6"/>
      <c r="L49" s="6" t="s">
        <v>39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36</v>
      </c>
      <c r="C50" s="6" t="s">
        <v>95</v>
      </c>
      <c r="D50" s="6" t="s">
        <v>66</v>
      </c>
      <c r="E50" s="6" t="s">
        <v>96</v>
      </c>
      <c r="F50" s="6">
        <v>1922</v>
      </c>
      <c r="G50" s="6"/>
      <c r="H50" s="6"/>
      <c r="I50" s="9">
        <v>16159</v>
      </c>
      <c r="J50" s="6"/>
      <c r="K50" s="6"/>
      <c r="L50" s="6" t="s">
        <v>39</v>
      </c>
      <c r="M50" s="6"/>
      <c r="N50" s="6"/>
      <c r="O50" s="6"/>
    </row>
    <row r="51" spans="1:15" ht="30" customHeight="1" thickBot="1">
      <c r="A51" s="6">
        <f t="shared" si="0"/>
        <v>27</v>
      </c>
      <c r="B51" s="6" t="s">
        <v>36</v>
      </c>
      <c r="C51" s="6" t="s">
        <v>97</v>
      </c>
      <c r="D51" s="6" t="s">
        <v>42</v>
      </c>
      <c r="E51" s="6" t="s">
        <v>98</v>
      </c>
      <c r="F51" s="6">
        <v>1925</v>
      </c>
      <c r="G51" s="6"/>
      <c r="H51" s="6"/>
      <c r="I51" s="9">
        <v>16157</v>
      </c>
      <c r="J51" s="6"/>
      <c r="K51" s="6"/>
      <c r="L51" s="6" t="s">
        <v>39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36</v>
      </c>
      <c r="C52" s="6" t="s">
        <v>99</v>
      </c>
      <c r="D52" s="6" t="s">
        <v>70</v>
      </c>
      <c r="E52" s="6" t="s">
        <v>100</v>
      </c>
      <c r="F52" s="6">
        <v>1924</v>
      </c>
      <c r="G52" s="6"/>
      <c r="H52" s="6"/>
      <c r="I52" s="9">
        <v>16159</v>
      </c>
      <c r="J52" s="6"/>
      <c r="K52" s="6"/>
      <c r="L52" s="6" t="s">
        <v>39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101</v>
      </c>
      <c r="C53" s="6" t="s">
        <v>102</v>
      </c>
      <c r="D53" s="6" t="s">
        <v>103</v>
      </c>
      <c r="E53" s="6" t="s">
        <v>104</v>
      </c>
      <c r="F53" s="6">
        <v>1923</v>
      </c>
      <c r="G53" s="6"/>
      <c r="H53" s="6"/>
      <c r="I53" s="9">
        <v>16156</v>
      </c>
      <c r="J53" s="6"/>
      <c r="K53" s="6"/>
      <c r="L53" s="6" t="s">
        <v>39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36</v>
      </c>
      <c r="C54" s="6" t="s">
        <v>105</v>
      </c>
      <c r="D54" s="6" t="s">
        <v>70</v>
      </c>
      <c r="E54" s="6" t="s">
        <v>100</v>
      </c>
      <c r="F54" s="6">
        <v>1924</v>
      </c>
      <c r="G54" s="6"/>
      <c r="H54" s="6"/>
      <c r="I54" s="9">
        <v>16156</v>
      </c>
      <c r="J54" s="6"/>
      <c r="K54" s="6"/>
      <c r="L54" s="6" t="s">
        <v>39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36</v>
      </c>
      <c r="C55" s="6" t="s">
        <v>106</v>
      </c>
      <c r="D55" s="6" t="s">
        <v>85</v>
      </c>
      <c r="E55" s="6"/>
      <c r="F55" s="6">
        <v>1921</v>
      </c>
      <c r="G55" s="6"/>
      <c r="H55" s="6"/>
      <c r="I55" s="9">
        <v>16202</v>
      </c>
      <c r="J55" s="6"/>
      <c r="K55" s="6"/>
      <c r="L55" s="6" t="s">
        <v>39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36</v>
      </c>
      <c r="C56" s="6" t="s">
        <v>106</v>
      </c>
      <c r="D56" s="6" t="s">
        <v>84</v>
      </c>
      <c r="E56" s="6"/>
      <c r="F56" s="6">
        <v>1925</v>
      </c>
      <c r="G56" s="6"/>
      <c r="H56" s="6"/>
      <c r="I56" s="9">
        <v>16157</v>
      </c>
      <c r="J56" s="6"/>
      <c r="K56" s="6"/>
      <c r="L56" s="6" t="s">
        <v>39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36</v>
      </c>
      <c r="C57" s="6" t="s">
        <v>107</v>
      </c>
      <c r="D57" s="6" t="s">
        <v>108</v>
      </c>
      <c r="E57" s="6"/>
      <c r="F57" s="6">
        <v>1925</v>
      </c>
      <c r="G57" s="6"/>
      <c r="H57" s="6"/>
      <c r="I57" s="9">
        <v>16158</v>
      </c>
      <c r="J57" s="6"/>
      <c r="K57" s="6"/>
      <c r="L57" s="6" t="s">
        <v>39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36</v>
      </c>
      <c r="C58" s="6" t="s">
        <v>109</v>
      </c>
      <c r="D58" s="6" t="s">
        <v>110</v>
      </c>
      <c r="E58" s="6"/>
      <c r="F58" s="6">
        <v>1925</v>
      </c>
      <c r="G58" s="6"/>
      <c r="H58" s="6"/>
      <c r="I58" s="9">
        <v>16159</v>
      </c>
      <c r="J58" s="6"/>
      <c r="K58" s="6"/>
      <c r="L58" s="6" t="s">
        <v>39</v>
      </c>
      <c r="M58" s="6"/>
      <c r="N58" s="6"/>
      <c r="O58" s="6"/>
    </row>
    <row r="59" spans="1:15" ht="30" customHeight="1" thickBot="1">
      <c r="A59" s="6">
        <f t="shared" si="0"/>
        <v>35</v>
      </c>
      <c r="B59" s="6" t="s">
        <v>36</v>
      </c>
      <c r="C59" s="6" t="s">
        <v>111</v>
      </c>
      <c r="D59" s="6" t="s">
        <v>112</v>
      </c>
      <c r="E59" s="6"/>
      <c r="F59" s="6"/>
      <c r="G59" s="6"/>
      <c r="H59" s="6"/>
      <c r="I59" s="9">
        <v>16250</v>
      </c>
      <c r="J59" s="6"/>
      <c r="K59" s="6"/>
      <c r="L59" s="6" t="s">
        <v>39</v>
      </c>
      <c r="M59" s="6" t="s">
        <v>40</v>
      </c>
      <c r="N59" s="6"/>
      <c r="O59" s="6"/>
    </row>
    <row r="60" spans="1:15" ht="30" customHeight="1" thickBot="1">
      <c r="A60" s="6">
        <f t="shared" si="0"/>
        <v>36</v>
      </c>
      <c r="B60" s="6" t="s">
        <v>64</v>
      </c>
      <c r="C60" s="6" t="s">
        <v>113</v>
      </c>
      <c r="D60" s="6" t="s">
        <v>114</v>
      </c>
      <c r="E60" s="6" t="s">
        <v>115</v>
      </c>
      <c r="F60" s="6">
        <v>1900</v>
      </c>
      <c r="G60" s="6"/>
      <c r="H60" s="6"/>
      <c r="I60" s="9">
        <v>16159</v>
      </c>
      <c r="J60" s="6"/>
      <c r="K60" s="6"/>
      <c r="L60" s="6" t="s">
        <v>39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101</v>
      </c>
      <c r="C61" s="6" t="s">
        <v>116</v>
      </c>
      <c r="D61" s="6" t="s">
        <v>117</v>
      </c>
      <c r="E61" s="6"/>
      <c r="F61" s="6">
        <v>1925</v>
      </c>
      <c r="G61" s="6"/>
      <c r="H61" s="6"/>
      <c r="I61" s="9">
        <v>16160</v>
      </c>
      <c r="J61" s="6"/>
      <c r="K61" s="6"/>
      <c r="L61" s="6" t="s">
        <v>39</v>
      </c>
      <c r="M61" s="6" t="s">
        <v>118</v>
      </c>
      <c r="N61" s="6"/>
      <c r="O61" s="6"/>
    </row>
    <row r="62" spans="1:15" ht="30" customHeight="1" thickBot="1">
      <c r="A62" s="6">
        <f t="shared" si="0"/>
        <v>38</v>
      </c>
      <c r="B62" s="6" t="s">
        <v>36</v>
      </c>
      <c r="C62" s="6" t="s">
        <v>116</v>
      </c>
      <c r="D62" s="6" t="s">
        <v>119</v>
      </c>
      <c r="E62" s="6"/>
      <c r="F62" s="6">
        <v>1908</v>
      </c>
      <c r="G62" s="6"/>
      <c r="H62" s="6"/>
      <c r="I62" s="9">
        <v>16160</v>
      </c>
      <c r="J62" s="6"/>
      <c r="K62" s="6"/>
      <c r="L62" s="6" t="s">
        <v>39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36</v>
      </c>
      <c r="C63" s="6" t="s">
        <v>120</v>
      </c>
      <c r="D63" s="6" t="s">
        <v>121</v>
      </c>
      <c r="E63" s="6"/>
      <c r="F63" s="6">
        <v>1925</v>
      </c>
      <c r="G63" s="6"/>
      <c r="H63" s="6"/>
      <c r="I63" s="9">
        <v>16156</v>
      </c>
      <c r="J63" s="6"/>
      <c r="K63" s="6"/>
      <c r="L63" s="6" t="s">
        <v>39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51</v>
      </c>
      <c r="C64" s="6" t="s">
        <v>120</v>
      </c>
      <c r="D64" s="6" t="s">
        <v>122</v>
      </c>
      <c r="E64" s="6"/>
      <c r="F64" s="6">
        <v>1925</v>
      </c>
      <c r="G64" s="6"/>
      <c r="H64" s="6"/>
      <c r="I64" s="9">
        <v>16158</v>
      </c>
      <c r="J64" s="6"/>
      <c r="K64" s="6"/>
      <c r="L64" s="6" t="s">
        <v>39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36</v>
      </c>
      <c r="C65" s="6" t="s">
        <v>123</v>
      </c>
      <c r="D65" s="6" t="s">
        <v>124</v>
      </c>
      <c r="E65" s="6"/>
      <c r="F65" s="6">
        <v>1925</v>
      </c>
      <c r="G65" s="6"/>
      <c r="H65" s="6"/>
      <c r="I65" s="9">
        <v>16232</v>
      </c>
      <c r="J65" s="6"/>
      <c r="K65" s="6"/>
      <c r="L65" s="6" t="s">
        <v>39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36</v>
      </c>
      <c r="C66" s="6" t="s">
        <v>125</v>
      </c>
      <c r="D66" s="6"/>
      <c r="E66" s="6"/>
      <c r="F66" s="6">
        <v>1896</v>
      </c>
      <c r="G66" s="6"/>
      <c r="H66" s="6"/>
      <c r="I66" s="9">
        <v>16158</v>
      </c>
      <c r="J66" s="6"/>
      <c r="K66" s="6"/>
      <c r="L66" s="6" t="s">
        <v>39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68</v>
      </c>
      <c r="C67" s="6" t="s">
        <v>126</v>
      </c>
      <c r="D67" s="6" t="s">
        <v>127</v>
      </c>
      <c r="E67" s="6" t="s">
        <v>128</v>
      </c>
      <c r="F67" s="6">
        <v>1911</v>
      </c>
      <c r="G67" s="6"/>
      <c r="H67" s="6"/>
      <c r="I67" s="9">
        <v>16065</v>
      </c>
      <c r="J67" s="6"/>
      <c r="K67" s="6"/>
      <c r="L67" s="6" t="s">
        <v>39</v>
      </c>
      <c r="M67" s="6" t="s">
        <v>129</v>
      </c>
      <c r="N67" s="6"/>
      <c r="O67" s="6"/>
    </row>
    <row r="68" spans="1:15" ht="30" customHeight="1" thickBot="1">
      <c r="A68" s="6">
        <f t="shared" si="0"/>
        <v>44</v>
      </c>
      <c r="B68" s="6" t="s">
        <v>36</v>
      </c>
      <c r="C68" s="6" t="s">
        <v>130</v>
      </c>
      <c r="D68" s="6" t="s">
        <v>73</v>
      </c>
      <c r="E68" s="6" t="s">
        <v>74</v>
      </c>
      <c r="F68" s="6">
        <v>1925</v>
      </c>
      <c r="G68" s="6"/>
      <c r="H68" s="6"/>
      <c r="I68" s="9">
        <v>15791</v>
      </c>
      <c r="J68" s="6"/>
      <c r="K68" s="6"/>
      <c r="L68" s="6" t="s">
        <v>39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36</v>
      </c>
      <c r="C69" s="6" t="s">
        <v>131</v>
      </c>
      <c r="D69" s="6" t="s">
        <v>132</v>
      </c>
      <c r="E69" s="6"/>
      <c r="F69" s="6">
        <v>1925</v>
      </c>
      <c r="G69" s="6"/>
      <c r="H69" s="6"/>
      <c r="I69" s="9">
        <v>16155</v>
      </c>
      <c r="J69" s="6"/>
      <c r="K69" s="6"/>
      <c r="L69" s="6" t="s">
        <v>39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36</v>
      </c>
      <c r="C70" s="6" t="s">
        <v>133</v>
      </c>
      <c r="D70" s="6" t="s">
        <v>134</v>
      </c>
      <c r="E70" s="6"/>
      <c r="F70" s="6">
        <v>1912</v>
      </c>
      <c r="G70" s="6"/>
      <c r="H70" s="6"/>
      <c r="I70" s="9">
        <v>16157</v>
      </c>
      <c r="J70" s="6"/>
      <c r="K70" s="6"/>
      <c r="L70" s="6" t="s">
        <v>39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36</v>
      </c>
      <c r="C71" s="6" t="s">
        <v>135</v>
      </c>
      <c r="D71" s="6" t="s">
        <v>136</v>
      </c>
      <c r="E71" s="6"/>
      <c r="F71" s="6">
        <v>1925</v>
      </c>
      <c r="G71" s="6"/>
      <c r="H71" s="6"/>
      <c r="I71" s="9">
        <v>16157</v>
      </c>
      <c r="J71" s="6"/>
      <c r="K71" s="6"/>
      <c r="L71" s="6" t="s">
        <v>39</v>
      </c>
      <c r="M71" s="6"/>
      <c r="N71" s="6"/>
      <c r="O71" s="6"/>
    </row>
    <row r="72" spans="1:15" ht="30" customHeight="1" thickBot="1">
      <c r="A72" s="6">
        <f t="shared" si="0"/>
        <v>48</v>
      </c>
      <c r="B72" s="6" t="s">
        <v>36</v>
      </c>
      <c r="C72" s="6" t="s">
        <v>137</v>
      </c>
      <c r="D72" s="6" t="s">
        <v>138</v>
      </c>
      <c r="E72" s="6"/>
      <c r="F72" s="6">
        <v>1913</v>
      </c>
      <c r="G72" s="6"/>
      <c r="H72" s="6"/>
      <c r="I72" s="9">
        <v>16159</v>
      </c>
      <c r="J72" s="6"/>
      <c r="K72" s="6"/>
      <c r="L72" s="6" t="s">
        <v>39</v>
      </c>
      <c r="M72" s="6"/>
      <c r="N72" s="6"/>
      <c r="O72" s="6"/>
    </row>
    <row r="73" spans="1:15" ht="30" customHeight="1" thickBot="1">
      <c r="A73" s="6">
        <f t="shared" si="0"/>
        <v>49</v>
      </c>
      <c r="B73" s="6" t="s">
        <v>51</v>
      </c>
      <c r="C73" s="6" t="s">
        <v>139</v>
      </c>
      <c r="D73" s="6" t="s">
        <v>140</v>
      </c>
      <c r="E73" s="6" t="s">
        <v>141</v>
      </c>
      <c r="F73" s="6">
        <v>1911</v>
      </c>
      <c r="G73" s="6"/>
      <c r="H73" s="6"/>
      <c r="I73" s="9">
        <v>16156</v>
      </c>
      <c r="J73" s="6"/>
      <c r="K73" s="6"/>
      <c r="L73" s="6" t="s">
        <v>39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758</v>
      </c>
      <c r="C74" s="6" t="s">
        <v>757</v>
      </c>
      <c r="D74" s="6" t="s">
        <v>42</v>
      </c>
      <c r="E74" s="6" t="s">
        <v>182</v>
      </c>
      <c r="F74" s="6">
        <v>1915</v>
      </c>
      <c r="G74" s="11" t="s">
        <v>759</v>
      </c>
      <c r="H74" s="6"/>
      <c r="I74" s="12">
        <v>16156</v>
      </c>
      <c r="J74" s="6"/>
      <c r="K74" s="6"/>
      <c r="L74" s="6" t="s">
        <v>39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36</v>
      </c>
      <c r="C75" s="6" t="s">
        <v>142</v>
      </c>
      <c r="D75" s="6" t="s">
        <v>42</v>
      </c>
      <c r="E75" s="6" t="s">
        <v>143</v>
      </c>
      <c r="F75" s="6">
        <v>1924</v>
      </c>
      <c r="G75" s="6"/>
      <c r="H75" s="6"/>
      <c r="I75" s="9">
        <v>16156</v>
      </c>
      <c r="J75" s="6"/>
      <c r="K75" s="6"/>
      <c r="L75" s="6" t="s">
        <v>39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36</v>
      </c>
      <c r="C76" s="6" t="s">
        <v>144</v>
      </c>
      <c r="D76" s="6" t="s">
        <v>42</v>
      </c>
      <c r="E76" s="6" t="s">
        <v>145</v>
      </c>
      <c r="F76" s="6">
        <v>1924</v>
      </c>
      <c r="G76" s="6"/>
      <c r="H76" s="6"/>
      <c r="I76" s="9">
        <v>16041</v>
      </c>
      <c r="J76" s="6"/>
      <c r="K76" s="6"/>
      <c r="L76" s="6" t="s">
        <v>39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36</v>
      </c>
      <c r="C77" s="6" t="s">
        <v>146</v>
      </c>
      <c r="D77" s="6" t="s">
        <v>147</v>
      </c>
      <c r="E77" s="6" t="s">
        <v>141</v>
      </c>
      <c r="F77" s="6">
        <v>1925</v>
      </c>
      <c r="G77" s="6"/>
      <c r="H77" s="6"/>
      <c r="I77" s="9">
        <v>16157</v>
      </c>
      <c r="J77" s="6"/>
      <c r="K77" s="6"/>
      <c r="L77" s="6" t="s">
        <v>39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36</v>
      </c>
      <c r="C78" s="6" t="s">
        <v>148</v>
      </c>
      <c r="D78" s="6" t="s">
        <v>66</v>
      </c>
      <c r="E78" s="6" t="s">
        <v>149</v>
      </c>
      <c r="F78" s="6">
        <v>1895</v>
      </c>
      <c r="G78" s="6"/>
      <c r="H78" s="6"/>
      <c r="I78" s="9">
        <v>16158</v>
      </c>
      <c r="J78" s="6"/>
      <c r="K78" s="6"/>
      <c r="L78" s="6" t="s">
        <v>39</v>
      </c>
      <c r="M78" s="6"/>
      <c r="N78" s="6"/>
      <c r="O78" s="6"/>
    </row>
    <row r="79" spans="1:15" ht="30" customHeight="1" thickBot="1">
      <c r="A79" s="6">
        <f t="shared" si="0"/>
        <v>55</v>
      </c>
      <c r="B79" s="6" t="s">
        <v>36</v>
      </c>
      <c r="C79" s="6" t="s">
        <v>150</v>
      </c>
      <c r="D79" s="6" t="s">
        <v>151</v>
      </c>
      <c r="E79" s="6"/>
      <c r="F79" s="6">
        <v>1925</v>
      </c>
      <c r="G79" s="6"/>
      <c r="H79" s="6"/>
      <c r="I79" s="9">
        <v>16158</v>
      </c>
      <c r="J79" s="6"/>
      <c r="K79" s="6"/>
      <c r="L79" s="6" t="s">
        <v>39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36</v>
      </c>
      <c r="C80" s="6" t="s">
        <v>152</v>
      </c>
      <c r="D80" s="6" t="s">
        <v>153</v>
      </c>
      <c r="E80" s="6"/>
      <c r="F80" s="6">
        <v>1925</v>
      </c>
      <c r="G80" s="6"/>
      <c r="H80" s="6"/>
      <c r="I80" s="9">
        <v>16157</v>
      </c>
      <c r="J80" s="6"/>
      <c r="K80" s="6"/>
      <c r="L80" s="6" t="s">
        <v>39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64</v>
      </c>
      <c r="C81" s="6" t="s">
        <v>154</v>
      </c>
      <c r="D81" s="6" t="s">
        <v>155</v>
      </c>
      <c r="E81" s="6" t="s">
        <v>74</v>
      </c>
      <c r="F81" s="6">
        <v>1908</v>
      </c>
      <c r="G81" s="6"/>
      <c r="H81" s="6"/>
      <c r="I81" s="9">
        <v>16158</v>
      </c>
      <c r="J81" s="6"/>
      <c r="K81" s="6"/>
      <c r="L81" s="6" t="s">
        <v>39</v>
      </c>
      <c r="M81" s="6"/>
      <c r="N81" s="6"/>
      <c r="O81" s="6"/>
    </row>
    <row r="82" spans="1:15" ht="30" customHeight="1" thickBot="1">
      <c r="A82" s="6">
        <f t="shared" si="0"/>
        <v>58</v>
      </c>
      <c r="B82" s="6" t="s">
        <v>36</v>
      </c>
      <c r="C82" s="6" t="s">
        <v>156</v>
      </c>
      <c r="D82" s="6" t="s">
        <v>157</v>
      </c>
      <c r="E82" s="6"/>
      <c r="F82" s="6">
        <v>1925</v>
      </c>
      <c r="G82" s="6"/>
      <c r="H82" s="6"/>
      <c r="I82" s="9">
        <v>16159</v>
      </c>
      <c r="J82" s="6"/>
      <c r="K82" s="6"/>
      <c r="L82" s="6" t="s">
        <v>39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36</v>
      </c>
      <c r="C83" s="6" t="s">
        <v>158</v>
      </c>
      <c r="D83" s="6" t="s">
        <v>47</v>
      </c>
      <c r="E83" s="6" t="s">
        <v>104</v>
      </c>
      <c r="F83" s="6">
        <v>1911</v>
      </c>
      <c r="G83" s="6"/>
      <c r="H83" s="6"/>
      <c r="I83" s="9">
        <v>16158</v>
      </c>
      <c r="J83" s="6"/>
      <c r="K83" s="6"/>
      <c r="L83" s="6" t="s">
        <v>39</v>
      </c>
      <c r="M83" s="6"/>
      <c r="N83" s="6"/>
      <c r="O83" s="6"/>
    </row>
    <row r="84" spans="1:15" ht="30" customHeight="1" thickBot="1">
      <c r="A84" s="6">
        <f t="shared" si="0"/>
        <v>60</v>
      </c>
      <c r="B84" s="6" t="s">
        <v>36</v>
      </c>
      <c r="C84" s="6" t="s">
        <v>159</v>
      </c>
      <c r="D84" s="6" t="s">
        <v>73</v>
      </c>
      <c r="E84" s="6" t="s">
        <v>160</v>
      </c>
      <c r="F84" s="6">
        <v>1918</v>
      </c>
      <c r="G84" s="6"/>
      <c r="H84" s="6"/>
      <c r="I84" s="9">
        <v>16156</v>
      </c>
      <c r="J84" s="6"/>
      <c r="K84" s="6"/>
      <c r="L84" s="6" t="s">
        <v>39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36</v>
      </c>
      <c r="C85" s="6" t="s">
        <v>161</v>
      </c>
      <c r="D85" s="6" t="s">
        <v>155</v>
      </c>
      <c r="E85" s="6" t="s">
        <v>162</v>
      </c>
      <c r="F85" s="6">
        <v>1925</v>
      </c>
      <c r="G85" s="6"/>
      <c r="H85" s="6"/>
      <c r="I85" s="9">
        <v>16159</v>
      </c>
      <c r="J85" s="6"/>
      <c r="K85" s="6"/>
      <c r="L85" s="6" t="s">
        <v>39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36</v>
      </c>
      <c r="C86" s="6" t="s">
        <v>163</v>
      </c>
      <c r="D86" s="6" t="s">
        <v>164</v>
      </c>
      <c r="E86" s="6" t="s">
        <v>165</v>
      </c>
      <c r="F86" s="6">
        <v>1925</v>
      </c>
      <c r="G86" s="6"/>
      <c r="H86" s="6"/>
      <c r="I86" s="9">
        <v>16156</v>
      </c>
      <c r="J86" s="6"/>
      <c r="K86" s="6"/>
      <c r="L86" s="6" t="s">
        <v>39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36</v>
      </c>
      <c r="C87" s="6" t="s">
        <v>163</v>
      </c>
      <c r="D87" s="6" t="s">
        <v>166</v>
      </c>
      <c r="E87" s="6"/>
      <c r="F87" s="6">
        <v>1925</v>
      </c>
      <c r="G87" s="6"/>
      <c r="H87" s="6"/>
      <c r="I87" s="9">
        <v>16158</v>
      </c>
      <c r="J87" s="6"/>
      <c r="K87" s="6"/>
      <c r="L87" s="6" t="s">
        <v>39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167</v>
      </c>
      <c r="C88" s="6" t="s">
        <v>168</v>
      </c>
      <c r="D88" s="6" t="s">
        <v>169</v>
      </c>
      <c r="E88" s="6" t="s">
        <v>170</v>
      </c>
      <c r="F88" s="6">
        <v>1902</v>
      </c>
      <c r="G88" s="6"/>
      <c r="H88" s="6"/>
      <c r="I88" s="9">
        <v>16151</v>
      </c>
      <c r="J88" s="6"/>
      <c r="K88" s="6"/>
      <c r="L88" s="6" t="s">
        <v>39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36</v>
      </c>
      <c r="C89" s="6" t="s">
        <v>171</v>
      </c>
      <c r="D89" s="6" t="s">
        <v>172</v>
      </c>
      <c r="E89" s="6"/>
      <c r="F89" s="6">
        <v>1925</v>
      </c>
      <c r="G89" s="6"/>
      <c r="H89" s="6"/>
      <c r="I89" s="9">
        <v>16156</v>
      </c>
      <c r="J89" s="6"/>
      <c r="K89" s="6"/>
      <c r="L89" s="6" t="s">
        <v>39</v>
      </c>
      <c r="M89" s="6"/>
      <c r="N89" s="6"/>
      <c r="O89" s="6"/>
    </row>
    <row r="90" spans="1:15" ht="30" customHeight="1" thickBot="1">
      <c r="A90" s="6">
        <f t="shared" si="0"/>
        <v>66</v>
      </c>
      <c r="B90" s="6" t="s">
        <v>68</v>
      </c>
      <c r="C90" s="6" t="s">
        <v>173</v>
      </c>
      <c r="D90" s="6" t="s">
        <v>174</v>
      </c>
      <c r="E90" s="6" t="s">
        <v>50</v>
      </c>
      <c r="F90" s="6"/>
      <c r="G90" s="6"/>
      <c r="H90" s="6"/>
      <c r="I90" s="9">
        <v>16159</v>
      </c>
      <c r="J90" s="6"/>
      <c r="K90" s="6"/>
      <c r="L90" s="6" t="s">
        <v>39</v>
      </c>
      <c r="M90" s="6" t="s">
        <v>40</v>
      </c>
      <c r="N90" s="6"/>
      <c r="O90" s="6"/>
    </row>
    <row r="91" spans="1:15" ht="30" customHeight="1" thickBot="1">
      <c r="A91" s="6">
        <f aca="true" t="shared" si="1" ref="A91:A154">A90+1</f>
        <v>67</v>
      </c>
      <c r="B91" s="6" t="s">
        <v>64</v>
      </c>
      <c r="C91" s="6" t="s">
        <v>175</v>
      </c>
      <c r="D91" s="6"/>
      <c r="E91" s="6" t="s">
        <v>176</v>
      </c>
      <c r="F91" s="6">
        <v>1909</v>
      </c>
      <c r="G91" s="6"/>
      <c r="H91" s="6"/>
      <c r="I91" s="9">
        <v>16161</v>
      </c>
      <c r="J91" s="6"/>
      <c r="K91" s="6"/>
      <c r="L91" s="6" t="s">
        <v>39</v>
      </c>
      <c r="M91" s="6"/>
      <c r="N91" s="6"/>
      <c r="O91" s="6"/>
    </row>
    <row r="92" spans="1:15" ht="30" customHeight="1" thickBot="1">
      <c r="A92" s="6">
        <f t="shared" si="1"/>
        <v>68</v>
      </c>
      <c r="B92" s="6" t="s">
        <v>36</v>
      </c>
      <c r="C92" s="6" t="s">
        <v>177</v>
      </c>
      <c r="D92" s="6" t="s">
        <v>178</v>
      </c>
      <c r="E92" s="6" t="s">
        <v>179</v>
      </c>
      <c r="F92" s="6">
        <v>1897</v>
      </c>
      <c r="G92" s="6"/>
      <c r="H92" s="6"/>
      <c r="I92" s="9">
        <v>15790</v>
      </c>
      <c r="J92" s="6"/>
      <c r="K92" s="6"/>
      <c r="L92" s="6" t="s">
        <v>39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36</v>
      </c>
      <c r="C93" s="6" t="s">
        <v>180</v>
      </c>
      <c r="D93" s="6" t="s">
        <v>181</v>
      </c>
      <c r="E93" s="6" t="s">
        <v>182</v>
      </c>
      <c r="F93" s="6">
        <v>1904</v>
      </c>
      <c r="G93" s="6"/>
      <c r="H93" s="6"/>
      <c r="I93" s="9">
        <v>16159</v>
      </c>
      <c r="J93" s="6"/>
      <c r="K93" s="6"/>
      <c r="L93" s="6" t="s">
        <v>39</v>
      </c>
      <c r="M93" s="6"/>
      <c r="N93" s="6"/>
      <c r="O93" s="6"/>
    </row>
    <row r="94" spans="1:15" ht="30" customHeight="1" thickBot="1">
      <c r="A94" s="6">
        <f t="shared" si="1"/>
        <v>70</v>
      </c>
      <c r="B94" s="6" t="s">
        <v>36</v>
      </c>
      <c r="C94" s="6" t="s">
        <v>183</v>
      </c>
      <c r="D94" s="6" t="s">
        <v>47</v>
      </c>
      <c r="E94" s="6" t="s">
        <v>43</v>
      </c>
      <c r="F94" s="6">
        <v>1917</v>
      </c>
      <c r="G94" s="6"/>
      <c r="H94" s="6"/>
      <c r="I94" s="6">
        <v>1943</v>
      </c>
      <c r="J94" s="6"/>
      <c r="K94" s="6"/>
      <c r="L94" s="6" t="s">
        <v>39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760</v>
      </c>
      <c r="C95" s="6" t="s">
        <v>761</v>
      </c>
      <c r="D95" s="6" t="s">
        <v>42</v>
      </c>
      <c r="E95" s="6" t="s">
        <v>61</v>
      </c>
      <c r="F95" s="6">
        <v>1923</v>
      </c>
      <c r="G95" s="11" t="s">
        <v>762</v>
      </c>
      <c r="H95" s="6"/>
      <c r="I95" s="10">
        <v>16156</v>
      </c>
      <c r="J95" s="6"/>
      <c r="K95" s="6"/>
      <c r="L95" s="6" t="s">
        <v>39</v>
      </c>
      <c r="M95" s="6"/>
      <c r="N95" s="6"/>
      <c r="O95" s="6"/>
    </row>
    <row r="96" spans="1:15" ht="30" customHeight="1" thickBot="1">
      <c r="A96" s="6">
        <f t="shared" si="1"/>
        <v>72</v>
      </c>
      <c r="B96" s="6" t="s">
        <v>184</v>
      </c>
      <c r="C96" s="6" t="s">
        <v>185</v>
      </c>
      <c r="D96" s="6" t="s">
        <v>186</v>
      </c>
      <c r="E96" s="6" t="s">
        <v>48</v>
      </c>
      <c r="F96" s="6">
        <v>1904</v>
      </c>
      <c r="G96" s="6"/>
      <c r="H96" s="6"/>
      <c r="I96" s="9">
        <v>16159</v>
      </c>
      <c r="J96" s="6"/>
      <c r="K96" s="6"/>
      <c r="L96" s="6" t="s">
        <v>39</v>
      </c>
      <c r="M96" s="6"/>
      <c r="N96" s="6"/>
      <c r="O96" s="6"/>
    </row>
    <row r="97" spans="1:15" ht="30" customHeight="1" thickBot="1">
      <c r="A97" s="6">
        <f t="shared" si="1"/>
        <v>73</v>
      </c>
      <c r="B97" s="6" t="s">
        <v>36</v>
      </c>
      <c r="C97" s="6" t="s">
        <v>187</v>
      </c>
      <c r="D97" s="6" t="s">
        <v>91</v>
      </c>
      <c r="E97" s="6" t="s">
        <v>162</v>
      </c>
      <c r="F97" s="6">
        <v>1918</v>
      </c>
      <c r="G97" s="6"/>
      <c r="H97" s="6"/>
      <c r="I97" s="9">
        <v>16159</v>
      </c>
      <c r="J97" s="6"/>
      <c r="K97" s="6"/>
      <c r="L97" s="6" t="s">
        <v>39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36</v>
      </c>
      <c r="C98" s="6" t="s">
        <v>188</v>
      </c>
      <c r="D98" s="6" t="s">
        <v>189</v>
      </c>
      <c r="E98" s="6" t="s">
        <v>182</v>
      </c>
      <c r="F98" s="6">
        <v>1906</v>
      </c>
      <c r="G98" s="6"/>
      <c r="H98" s="6"/>
      <c r="I98" s="6" t="s">
        <v>190</v>
      </c>
      <c r="J98" s="6"/>
      <c r="K98" s="6"/>
      <c r="L98" s="6" t="s">
        <v>39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36</v>
      </c>
      <c r="C99" s="6" t="s">
        <v>191</v>
      </c>
      <c r="D99" s="6" t="s">
        <v>42</v>
      </c>
      <c r="E99" s="6" t="s">
        <v>182</v>
      </c>
      <c r="F99" s="6">
        <v>1925</v>
      </c>
      <c r="G99" s="6"/>
      <c r="H99" s="6"/>
      <c r="I99" s="9">
        <v>16041</v>
      </c>
      <c r="J99" s="6"/>
      <c r="K99" s="6"/>
      <c r="L99" s="6" t="s">
        <v>39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779</v>
      </c>
      <c r="C100" s="6" t="s">
        <v>778</v>
      </c>
      <c r="D100" s="6" t="s">
        <v>103</v>
      </c>
      <c r="E100" s="6" t="s">
        <v>100</v>
      </c>
      <c r="F100" s="6">
        <v>1922</v>
      </c>
      <c r="G100" s="6"/>
      <c r="H100" s="6"/>
      <c r="I100" s="9">
        <v>16040</v>
      </c>
      <c r="J100" s="6"/>
      <c r="K100" s="6"/>
      <c r="L100" s="6" t="s">
        <v>39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36</v>
      </c>
      <c r="C101" s="6" t="s">
        <v>192</v>
      </c>
      <c r="D101" s="6" t="s">
        <v>193</v>
      </c>
      <c r="E101" s="6" t="s">
        <v>194</v>
      </c>
      <c r="F101" s="6"/>
      <c r="G101" s="6"/>
      <c r="H101" s="6"/>
      <c r="I101" s="6" t="s">
        <v>190</v>
      </c>
      <c r="J101" s="6"/>
      <c r="K101" s="6"/>
      <c r="L101" s="6" t="s">
        <v>39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68</v>
      </c>
      <c r="C102" s="6" t="s">
        <v>195</v>
      </c>
      <c r="D102" s="6" t="s">
        <v>169</v>
      </c>
      <c r="E102" s="6" t="s">
        <v>61</v>
      </c>
      <c r="F102" s="6"/>
      <c r="G102" s="6"/>
      <c r="H102" s="6"/>
      <c r="I102" s="9">
        <v>16156</v>
      </c>
      <c r="J102" s="6"/>
      <c r="K102" s="6"/>
      <c r="L102" s="6" t="s">
        <v>39</v>
      </c>
      <c r="M102" s="6" t="s">
        <v>40</v>
      </c>
      <c r="N102" s="6"/>
      <c r="O102" s="6"/>
    </row>
    <row r="103" spans="1:15" ht="30" customHeight="1" thickBot="1">
      <c r="A103" s="6">
        <f t="shared" si="1"/>
        <v>79</v>
      </c>
      <c r="B103" s="6" t="s">
        <v>36</v>
      </c>
      <c r="C103" s="6" t="s">
        <v>196</v>
      </c>
      <c r="D103" s="6"/>
      <c r="E103" s="6" t="s">
        <v>197</v>
      </c>
      <c r="F103" s="6">
        <v>1896</v>
      </c>
      <c r="G103" s="6"/>
      <c r="H103" s="6"/>
      <c r="I103" s="9">
        <v>16158</v>
      </c>
      <c r="J103" s="6"/>
      <c r="K103" s="6"/>
      <c r="L103" s="6" t="s">
        <v>39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36</v>
      </c>
      <c r="C104" s="6" t="s">
        <v>198</v>
      </c>
      <c r="D104" s="6" t="s">
        <v>66</v>
      </c>
      <c r="E104" s="6" t="s">
        <v>74</v>
      </c>
      <c r="F104" s="6">
        <v>1910</v>
      </c>
      <c r="G104" s="6"/>
      <c r="H104" s="6"/>
      <c r="I104" s="9">
        <v>16041</v>
      </c>
      <c r="J104" s="6"/>
      <c r="K104" s="6"/>
      <c r="L104" s="6" t="s">
        <v>39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6" t="s">
        <v>36</v>
      </c>
      <c r="C105" s="6" t="s">
        <v>198</v>
      </c>
      <c r="D105" s="6" t="s">
        <v>42</v>
      </c>
      <c r="E105" s="6" t="s">
        <v>50</v>
      </c>
      <c r="F105" s="6">
        <v>1925</v>
      </c>
      <c r="G105" s="6"/>
      <c r="H105" s="6"/>
      <c r="I105" s="9">
        <v>16157</v>
      </c>
      <c r="J105" s="6"/>
      <c r="K105" s="6"/>
      <c r="L105" s="6" t="s">
        <v>39</v>
      </c>
      <c r="M105" s="6" t="s">
        <v>199</v>
      </c>
      <c r="N105" s="6"/>
      <c r="O105" s="6"/>
    </row>
    <row r="106" spans="1:15" ht="30" customHeight="1" thickBot="1">
      <c r="A106" s="6">
        <f t="shared" si="1"/>
        <v>82</v>
      </c>
      <c r="B106" s="6" t="s">
        <v>184</v>
      </c>
      <c r="C106" s="6" t="s">
        <v>200</v>
      </c>
      <c r="D106" s="6" t="s">
        <v>169</v>
      </c>
      <c r="E106" s="6" t="s">
        <v>50</v>
      </c>
      <c r="F106" s="6">
        <v>1901</v>
      </c>
      <c r="G106" s="6"/>
      <c r="H106" s="6"/>
      <c r="I106" s="9">
        <v>15790</v>
      </c>
      <c r="J106" s="6"/>
      <c r="K106" s="6"/>
      <c r="L106" s="6" t="s">
        <v>39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6" t="s">
        <v>64</v>
      </c>
      <c r="C107" s="6" t="s">
        <v>201</v>
      </c>
      <c r="D107" s="6" t="s">
        <v>42</v>
      </c>
      <c r="E107" s="6" t="s">
        <v>202</v>
      </c>
      <c r="F107" s="6">
        <v>1910</v>
      </c>
      <c r="G107" s="6"/>
      <c r="H107" s="6"/>
      <c r="I107" s="9">
        <v>16156</v>
      </c>
      <c r="J107" s="6"/>
      <c r="K107" s="6"/>
      <c r="L107" s="6" t="s">
        <v>39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6" t="s">
        <v>36</v>
      </c>
      <c r="C108" s="6" t="s">
        <v>203</v>
      </c>
      <c r="D108" s="6" t="s">
        <v>88</v>
      </c>
      <c r="E108" s="6" t="s">
        <v>48</v>
      </c>
      <c r="F108" s="6">
        <v>1914</v>
      </c>
      <c r="G108" s="6"/>
      <c r="H108" s="6"/>
      <c r="I108" s="9">
        <v>16210</v>
      </c>
      <c r="J108" s="6"/>
      <c r="K108" s="6"/>
      <c r="L108" s="6" t="s">
        <v>39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6" t="s">
        <v>36</v>
      </c>
      <c r="C109" s="6" t="s">
        <v>204</v>
      </c>
      <c r="D109" s="6" t="s">
        <v>205</v>
      </c>
      <c r="E109" s="6"/>
      <c r="F109" s="6">
        <v>1903</v>
      </c>
      <c r="G109" s="6"/>
      <c r="H109" s="6"/>
      <c r="I109" s="9">
        <v>16041</v>
      </c>
      <c r="J109" s="6"/>
      <c r="K109" s="6"/>
      <c r="L109" s="6" t="s">
        <v>39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6" t="s">
        <v>206</v>
      </c>
      <c r="C110" s="6" t="s">
        <v>207</v>
      </c>
      <c r="D110" s="6" t="s">
        <v>88</v>
      </c>
      <c r="E110" s="6" t="s">
        <v>74</v>
      </c>
      <c r="F110" s="6"/>
      <c r="G110" s="6"/>
      <c r="H110" s="6"/>
      <c r="I110" s="9">
        <v>16157</v>
      </c>
      <c r="J110" s="6"/>
      <c r="K110" s="6"/>
      <c r="L110" s="6" t="s">
        <v>39</v>
      </c>
      <c r="M110" s="6" t="s">
        <v>40</v>
      </c>
      <c r="N110" s="6"/>
      <c r="O110" s="6"/>
    </row>
    <row r="111" spans="1:15" ht="30" customHeight="1" thickBot="1">
      <c r="A111" s="6">
        <f t="shared" si="1"/>
        <v>87</v>
      </c>
      <c r="B111" s="6" t="s">
        <v>36</v>
      </c>
      <c r="C111" s="6" t="s">
        <v>208</v>
      </c>
      <c r="D111" s="6" t="s">
        <v>42</v>
      </c>
      <c r="E111" s="6" t="s">
        <v>50</v>
      </c>
      <c r="F111" s="6"/>
      <c r="G111" s="6"/>
      <c r="H111" s="6"/>
      <c r="I111" s="9">
        <v>16258</v>
      </c>
      <c r="J111" s="6"/>
      <c r="K111" s="6"/>
      <c r="L111" s="6" t="s">
        <v>39</v>
      </c>
      <c r="M111" s="6" t="s">
        <v>40</v>
      </c>
      <c r="N111" s="6"/>
      <c r="O111" s="6"/>
    </row>
    <row r="112" spans="1:15" ht="30" customHeight="1" thickBot="1">
      <c r="A112" s="6">
        <f t="shared" si="1"/>
        <v>88</v>
      </c>
      <c r="B112" s="6" t="s">
        <v>36</v>
      </c>
      <c r="C112" s="6" t="s">
        <v>209</v>
      </c>
      <c r="D112" s="6" t="s">
        <v>88</v>
      </c>
      <c r="E112" s="6" t="s">
        <v>210</v>
      </c>
      <c r="F112" s="6">
        <v>1923</v>
      </c>
      <c r="G112" s="6"/>
      <c r="H112" s="6"/>
      <c r="I112" s="9">
        <v>16158</v>
      </c>
      <c r="J112" s="6"/>
      <c r="K112" s="6"/>
      <c r="L112" s="6" t="s">
        <v>39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6" t="s">
        <v>101</v>
      </c>
      <c r="C113" s="6" t="s">
        <v>209</v>
      </c>
      <c r="D113" s="6" t="s">
        <v>211</v>
      </c>
      <c r="E113" s="6" t="s">
        <v>182</v>
      </c>
      <c r="F113" s="6">
        <v>1915</v>
      </c>
      <c r="G113" s="6"/>
      <c r="H113" s="6"/>
      <c r="I113" s="9">
        <v>16156</v>
      </c>
      <c r="J113" s="6"/>
      <c r="K113" s="6"/>
      <c r="L113" s="6" t="s">
        <v>39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6" t="s">
        <v>101</v>
      </c>
      <c r="C114" s="6" t="s">
        <v>212</v>
      </c>
      <c r="D114" s="6" t="s">
        <v>213</v>
      </c>
      <c r="E114" s="6"/>
      <c r="F114" s="6">
        <v>1912</v>
      </c>
      <c r="G114" s="6"/>
      <c r="H114" s="6"/>
      <c r="I114" s="9">
        <v>16159</v>
      </c>
      <c r="J114" s="6"/>
      <c r="K114" s="6"/>
      <c r="L114" s="6" t="s">
        <v>39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6" t="s">
        <v>36</v>
      </c>
      <c r="C115" s="6" t="s">
        <v>214</v>
      </c>
      <c r="D115" s="6" t="s">
        <v>47</v>
      </c>
      <c r="E115" s="6" t="s">
        <v>50</v>
      </c>
      <c r="F115" s="6"/>
      <c r="G115" s="6"/>
      <c r="H115" s="6"/>
      <c r="I115" s="9">
        <v>16255</v>
      </c>
      <c r="J115" s="6"/>
      <c r="K115" s="6"/>
      <c r="L115" s="6" t="s">
        <v>39</v>
      </c>
      <c r="M115" s="6" t="s">
        <v>40</v>
      </c>
      <c r="N115" s="6"/>
      <c r="O115" s="6"/>
    </row>
    <row r="116" spans="1:15" ht="30" customHeight="1" thickBot="1">
      <c r="A116" s="6">
        <f t="shared" si="1"/>
        <v>92</v>
      </c>
      <c r="B116" s="6" t="s">
        <v>36</v>
      </c>
      <c r="C116" s="6" t="s">
        <v>215</v>
      </c>
      <c r="D116" s="6" t="s">
        <v>216</v>
      </c>
      <c r="E116" s="6" t="s">
        <v>143</v>
      </c>
      <c r="F116" s="6"/>
      <c r="G116" s="6"/>
      <c r="H116" s="6"/>
      <c r="I116" s="9">
        <v>16126</v>
      </c>
      <c r="J116" s="6"/>
      <c r="K116" s="6"/>
      <c r="L116" s="6" t="s">
        <v>39</v>
      </c>
      <c r="M116" s="6" t="s">
        <v>40</v>
      </c>
      <c r="N116" s="6"/>
      <c r="O116" s="6"/>
    </row>
    <row r="117" spans="1:15" ht="30" customHeight="1" thickBot="1">
      <c r="A117" s="6">
        <f t="shared" si="1"/>
        <v>93</v>
      </c>
      <c r="B117" s="6" t="s">
        <v>36</v>
      </c>
      <c r="C117" s="6" t="s">
        <v>217</v>
      </c>
      <c r="D117" s="6" t="s">
        <v>47</v>
      </c>
      <c r="E117" s="6"/>
      <c r="F117" s="6">
        <v>1895</v>
      </c>
      <c r="G117" s="6"/>
      <c r="H117" s="6"/>
      <c r="I117" s="9">
        <v>16159</v>
      </c>
      <c r="J117" s="6"/>
      <c r="K117" s="6"/>
      <c r="L117" s="6" t="s">
        <v>39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6" t="s">
        <v>36</v>
      </c>
      <c r="C118" s="6" t="s">
        <v>218</v>
      </c>
      <c r="D118" s="6" t="s">
        <v>219</v>
      </c>
      <c r="E118" s="6"/>
      <c r="F118" s="6">
        <v>1906</v>
      </c>
      <c r="G118" s="6"/>
      <c r="H118" s="6"/>
      <c r="I118" s="9">
        <v>16159</v>
      </c>
      <c r="J118" s="6"/>
      <c r="K118" s="6"/>
      <c r="L118" s="6" t="s">
        <v>39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6" t="s">
        <v>64</v>
      </c>
      <c r="C119" s="6" t="s">
        <v>220</v>
      </c>
      <c r="D119" s="6" t="s">
        <v>169</v>
      </c>
      <c r="E119" s="6" t="s">
        <v>50</v>
      </c>
      <c r="F119" s="6">
        <v>1914</v>
      </c>
      <c r="G119" s="6"/>
      <c r="H119" s="6"/>
      <c r="I119" s="9">
        <v>16041</v>
      </c>
      <c r="J119" s="6"/>
      <c r="K119" s="6"/>
      <c r="L119" s="6" t="s">
        <v>39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6" t="s">
        <v>36</v>
      </c>
      <c r="C120" s="6" t="s">
        <v>221</v>
      </c>
      <c r="D120" s="6" t="s">
        <v>222</v>
      </c>
      <c r="E120" s="6" t="s">
        <v>50</v>
      </c>
      <c r="F120" s="6"/>
      <c r="G120" s="6"/>
      <c r="H120" s="6"/>
      <c r="I120" s="6" t="s">
        <v>190</v>
      </c>
      <c r="J120" s="6"/>
      <c r="K120" s="6"/>
      <c r="L120" s="6" t="s">
        <v>39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6" t="s">
        <v>36</v>
      </c>
      <c r="C121" s="6" t="s">
        <v>223</v>
      </c>
      <c r="D121" s="6" t="s">
        <v>66</v>
      </c>
      <c r="E121" s="6" t="s">
        <v>74</v>
      </c>
      <c r="F121" s="6">
        <v>1910</v>
      </c>
      <c r="G121" s="6"/>
      <c r="H121" s="6"/>
      <c r="I121" s="9">
        <v>16041</v>
      </c>
      <c r="J121" s="6"/>
      <c r="K121" s="6"/>
      <c r="L121" s="6" t="s">
        <v>39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6" t="s">
        <v>64</v>
      </c>
      <c r="C122" s="6" t="s">
        <v>224</v>
      </c>
      <c r="D122" s="6"/>
      <c r="E122" s="6" t="s">
        <v>225</v>
      </c>
      <c r="F122" s="6">
        <v>1914</v>
      </c>
      <c r="G122" s="6"/>
      <c r="H122" s="6"/>
      <c r="I122" s="9">
        <v>16160</v>
      </c>
      <c r="J122" s="6"/>
      <c r="K122" s="6"/>
      <c r="L122" s="6" t="s">
        <v>39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6" t="s">
        <v>226</v>
      </c>
      <c r="C123" s="6" t="s">
        <v>227</v>
      </c>
      <c r="D123" s="6" t="s">
        <v>228</v>
      </c>
      <c r="E123" s="6" t="s">
        <v>229</v>
      </c>
      <c r="F123" s="6">
        <v>1912</v>
      </c>
      <c r="G123" s="6"/>
      <c r="H123" s="6"/>
      <c r="I123" s="9">
        <v>16156</v>
      </c>
      <c r="J123" s="6"/>
      <c r="K123" s="6"/>
      <c r="L123" s="6" t="s">
        <v>39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6" t="s">
        <v>36</v>
      </c>
      <c r="C124" s="6" t="s">
        <v>230</v>
      </c>
      <c r="D124" s="6" t="s">
        <v>42</v>
      </c>
      <c r="E124" s="6"/>
      <c r="F124" s="6">
        <v>1914</v>
      </c>
      <c r="G124" s="6"/>
      <c r="H124" s="6"/>
      <c r="I124" s="9">
        <v>16156</v>
      </c>
      <c r="J124" s="6"/>
      <c r="K124" s="6"/>
      <c r="L124" s="6" t="s">
        <v>39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6" t="s">
        <v>36</v>
      </c>
      <c r="C125" s="6" t="s">
        <v>230</v>
      </c>
      <c r="D125" s="6" t="s">
        <v>42</v>
      </c>
      <c r="E125" s="6" t="s">
        <v>231</v>
      </c>
      <c r="F125" s="6">
        <v>1914</v>
      </c>
      <c r="G125" s="6"/>
      <c r="H125" s="6"/>
      <c r="I125" s="9">
        <v>16157</v>
      </c>
      <c r="J125" s="6"/>
      <c r="K125" s="6"/>
      <c r="L125" s="6" t="s">
        <v>39</v>
      </c>
      <c r="M125" s="6"/>
      <c r="N125" s="6"/>
      <c r="O125" s="6"/>
    </row>
    <row r="126" spans="1:15" ht="30" customHeight="1" thickBot="1">
      <c r="A126" s="6">
        <f t="shared" si="1"/>
        <v>102</v>
      </c>
      <c r="B126" s="6" t="s">
        <v>68</v>
      </c>
      <c r="C126" s="6" t="s">
        <v>232</v>
      </c>
      <c r="D126" s="6" t="s">
        <v>233</v>
      </c>
      <c r="E126" s="6" t="s">
        <v>234</v>
      </c>
      <c r="F126" s="6">
        <v>1919</v>
      </c>
      <c r="G126" s="6"/>
      <c r="H126" s="6"/>
      <c r="I126" s="9">
        <v>16041</v>
      </c>
      <c r="J126" s="6"/>
      <c r="K126" s="6"/>
      <c r="L126" s="6" t="s">
        <v>39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6" t="s">
        <v>68</v>
      </c>
      <c r="C127" s="6" t="s">
        <v>235</v>
      </c>
      <c r="D127" s="6" t="s">
        <v>236</v>
      </c>
      <c r="E127" s="6" t="s">
        <v>237</v>
      </c>
      <c r="F127" s="6"/>
      <c r="G127" s="6"/>
      <c r="H127" s="6"/>
      <c r="I127" s="9">
        <v>16040</v>
      </c>
      <c r="J127" s="6"/>
      <c r="K127" s="6"/>
      <c r="L127" s="6" t="s">
        <v>39</v>
      </c>
      <c r="M127" s="6" t="s">
        <v>40</v>
      </c>
      <c r="N127" s="6"/>
      <c r="O127" s="6"/>
    </row>
    <row r="128" spans="1:15" ht="30" customHeight="1" thickBot="1">
      <c r="A128" s="6">
        <f t="shared" si="1"/>
        <v>104</v>
      </c>
      <c r="B128" s="6" t="s">
        <v>36</v>
      </c>
      <c r="C128" s="6" t="s">
        <v>238</v>
      </c>
      <c r="D128" s="6" t="s">
        <v>239</v>
      </c>
      <c r="E128" s="6"/>
      <c r="F128" s="6">
        <v>1918</v>
      </c>
      <c r="G128" s="6"/>
      <c r="H128" s="6"/>
      <c r="I128" s="9">
        <v>16158</v>
      </c>
      <c r="J128" s="6"/>
      <c r="K128" s="6"/>
      <c r="L128" s="6" t="s">
        <v>39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6" t="s">
        <v>36</v>
      </c>
      <c r="C129" s="6" t="s">
        <v>240</v>
      </c>
      <c r="D129" s="6" t="s">
        <v>241</v>
      </c>
      <c r="E129" s="6" t="s">
        <v>179</v>
      </c>
      <c r="F129" s="6">
        <v>1897</v>
      </c>
      <c r="G129" s="6"/>
      <c r="H129" s="6"/>
      <c r="I129" s="9">
        <v>16156</v>
      </c>
      <c r="J129" s="6"/>
      <c r="K129" s="6"/>
      <c r="L129" s="6" t="s">
        <v>39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6" t="s">
        <v>36</v>
      </c>
      <c r="C130" s="6" t="s">
        <v>242</v>
      </c>
      <c r="D130" s="6" t="s">
        <v>66</v>
      </c>
      <c r="E130" s="6" t="s">
        <v>43</v>
      </c>
      <c r="F130" s="6">
        <v>1924</v>
      </c>
      <c r="G130" s="6"/>
      <c r="H130" s="6"/>
      <c r="I130" s="9">
        <v>16159</v>
      </c>
      <c r="J130" s="6"/>
      <c r="K130" s="6"/>
      <c r="L130" s="6" t="s">
        <v>39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6" t="s">
        <v>36</v>
      </c>
      <c r="C131" s="6" t="s">
        <v>243</v>
      </c>
      <c r="D131" s="6" t="s">
        <v>103</v>
      </c>
      <c r="E131" s="6" t="s">
        <v>141</v>
      </c>
      <c r="F131" s="6">
        <v>1925</v>
      </c>
      <c r="G131" s="6"/>
      <c r="H131" s="6"/>
      <c r="I131" s="9">
        <v>16156</v>
      </c>
      <c r="J131" s="6"/>
      <c r="K131" s="6"/>
      <c r="L131" s="6" t="s">
        <v>39</v>
      </c>
      <c r="M131" s="6"/>
      <c r="N131" s="6"/>
      <c r="O131" s="6"/>
    </row>
    <row r="132" spans="1:15" ht="30" customHeight="1" thickBot="1">
      <c r="A132" s="6">
        <f t="shared" si="1"/>
        <v>108</v>
      </c>
      <c r="B132" s="6" t="s">
        <v>36</v>
      </c>
      <c r="C132" s="6" t="s">
        <v>244</v>
      </c>
      <c r="D132" s="6" t="s">
        <v>66</v>
      </c>
      <c r="E132" s="6" t="s">
        <v>245</v>
      </c>
      <c r="F132" s="6">
        <v>1922</v>
      </c>
      <c r="G132" s="6"/>
      <c r="H132" s="6"/>
      <c r="I132" s="9">
        <v>16157</v>
      </c>
      <c r="J132" s="6"/>
      <c r="K132" s="6"/>
      <c r="L132" s="6" t="s">
        <v>39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6" t="s">
        <v>36</v>
      </c>
      <c r="C133" s="6" t="s">
        <v>246</v>
      </c>
      <c r="D133" s="6" t="s">
        <v>66</v>
      </c>
      <c r="E133" s="6" t="s">
        <v>89</v>
      </c>
      <c r="F133" s="6">
        <v>1909</v>
      </c>
      <c r="G133" s="6"/>
      <c r="H133" s="6"/>
      <c r="I133" s="9">
        <v>16159</v>
      </c>
      <c r="J133" s="6"/>
      <c r="K133" s="6"/>
      <c r="L133" s="6" t="s">
        <v>39</v>
      </c>
      <c r="M133" s="6" t="s">
        <v>247</v>
      </c>
      <c r="N133" s="6"/>
      <c r="O133" s="6"/>
    </row>
    <row r="134" spans="1:15" ht="30" customHeight="1" thickBot="1">
      <c r="A134" s="6">
        <f t="shared" si="1"/>
        <v>110</v>
      </c>
      <c r="B134" s="6" t="s">
        <v>248</v>
      </c>
      <c r="C134" s="6" t="s">
        <v>249</v>
      </c>
      <c r="D134" s="6" t="s">
        <v>250</v>
      </c>
      <c r="E134" s="6" t="s">
        <v>251</v>
      </c>
      <c r="F134" s="6"/>
      <c r="G134" s="6"/>
      <c r="H134" s="6"/>
      <c r="I134" s="9">
        <v>16156</v>
      </c>
      <c r="J134" s="6"/>
      <c r="K134" s="6"/>
      <c r="L134" s="6" t="s">
        <v>39</v>
      </c>
      <c r="M134" s="6" t="s">
        <v>40</v>
      </c>
      <c r="N134" s="6"/>
      <c r="O134" s="6"/>
    </row>
    <row r="135" spans="1:15" ht="30" customHeight="1" thickBot="1">
      <c r="A135" s="6">
        <f t="shared" si="1"/>
        <v>111</v>
      </c>
      <c r="B135" s="6" t="s">
        <v>36</v>
      </c>
      <c r="C135" s="6" t="s">
        <v>252</v>
      </c>
      <c r="D135" s="6"/>
      <c r="E135" s="6" t="s">
        <v>253</v>
      </c>
      <c r="F135" s="6">
        <v>1925</v>
      </c>
      <c r="G135" s="6"/>
      <c r="H135" s="6"/>
      <c r="I135" s="9">
        <v>16157</v>
      </c>
      <c r="J135" s="6"/>
      <c r="K135" s="6"/>
      <c r="L135" s="6" t="s">
        <v>39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6" t="s">
        <v>36</v>
      </c>
      <c r="C136" s="6" t="s">
        <v>254</v>
      </c>
      <c r="D136" s="6"/>
      <c r="E136" s="6" t="s">
        <v>255</v>
      </c>
      <c r="F136" s="6">
        <v>1906</v>
      </c>
      <c r="G136" s="6"/>
      <c r="H136" s="6"/>
      <c r="I136" s="9">
        <v>16159</v>
      </c>
      <c r="J136" s="6"/>
      <c r="K136" s="6"/>
      <c r="L136" s="6" t="s">
        <v>39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6" t="s">
        <v>64</v>
      </c>
      <c r="C137" s="6" t="s">
        <v>256</v>
      </c>
      <c r="D137" s="6" t="s">
        <v>257</v>
      </c>
      <c r="E137" s="6"/>
      <c r="F137" s="6">
        <v>1925</v>
      </c>
      <c r="G137" s="6"/>
      <c r="H137" s="6"/>
      <c r="I137" s="9">
        <v>16156</v>
      </c>
      <c r="J137" s="6"/>
      <c r="K137" s="6"/>
      <c r="L137" s="6" t="s">
        <v>39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6" t="s">
        <v>36</v>
      </c>
      <c r="C138" s="6" t="s">
        <v>258</v>
      </c>
      <c r="D138" s="6" t="s">
        <v>73</v>
      </c>
      <c r="E138" s="6" t="s">
        <v>160</v>
      </c>
      <c r="F138" s="6">
        <v>1918</v>
      </c>
      <c r="G138" s="6"/>
      <c r="H138" s="6"/>
      <c r="I138" s="9">
        <v>16160</v>
      </c>
      <c r="J138" s="6"/>
      <c r="K138" s="6"/>
      <c r="L138" s="6" t="s">
        <v>39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6" t="s">
        <v>36</v>
      </c>
      <c r="C139" s="6" t="s">
        <v>259</v>
      </c>
      <c r="D139" s="6" t="s">
        <v>260</v>
      </c>
      <c r="E139" s="6" t="s">
        <v>141</v>
      </c>
      <c r="F139" s="6">
        <v>1918</v>
      </c>
      <c r="G139" s="6"/>
      <c r="H139" s="6"/>
      <c r="I139" s="9">
        <v>16041</v>
      </c>
      <c r="J139" s="6"/>
      <c r="K139" s="6"/>
      <c r="L139" s="6" t="s">
        <v>39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6" t="s">
        <v>64</v>
      </c>
      <c r="C140" s="6" t="s">
        <v>261</v>
      </c>
      <c r="D140" s="6" t="s">
        <v>42</v>
      </c>
      <c r="E140" s="6" t="s">
        <v>43</v>
      </c>
      <c r="F140" s="6">
        <v>1914</v>
      </c>
      <c r="G140" s="6"/>
      <c r="H140" s="6"/>
      <c r="I140" s="9">
        <v>16158</v>
      </c>
      <c r="J140" s="6"/>
      <c r="K140" s="6"/>
      <c r="L140" s="6" t="s">
        <v>39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6" t="s">
        <v>36</v>
      </c>
      <c r="C141" s="6" t="s">
        <v>262</v>
      </c>
      <c r="D141" s="6" t="s">
        <v>193</v>
      </c>
      <c r="E141" s="6" t="s">
        <v>179</v>
      </c>
      <c r="F141" s="6">
        <v>1914</v>
      </c>
      <c r="G141" s="6"/>
      <c r="H141" s="6"/>
      <c r="I141" s="9">
        <v>16158</v>
      </c>
      <c r="J141" s="6"/>
      <c r="K141" s="6"/>
      <c r="L141" s="6" t="s">
        <v>39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6" t="s">
        <v>36</v>
      </c>
      <c r="C142" s="6" t="s">
        <v>263</v>
      </c>
      <c r="D142" s="6" t="s">
        <v>264</v>
      </c>
      <c r="E142" s="6" t="s">
        <v>94</v>
      </c>
      <c r="F142" s="6">
        <v>1903</v>
      </c>
      <c r="G142" s="6"/>
      <c r="H142" s="6"/>
      <c r="I142" s="9">
        <v>16158</v>
      </c>
      <c r="J142" s="6"/>
      <c r="K142" s="6"/>
      <c r="L142" s="6" t="s">
        <v>39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6" t="s">
        <v>36</v>
      </c>
      <c r="C143" s="6" t="s">
        <v>265</v>
      </c>
      <c r="D143" s="6" t="s">
        <v>103</v>
      </c>
      <c r="E143" s="6" t="s">
        <v>266</v>
      </c>
      <c r="F143" s="6"/>
      <c r="G143" s="6"/>
      <c r="H143" s="6"/>
      <c r="I143" s="9">
        <v>16158</v>
      </c>
      <c r="J143" s="6"/>
      <c r="K143" s="6"/>
      <c r="L143" s="6" t="s">
        <v>39</v>
      </c>
      <c r="M143" s="6" t="s">
        <v>40</v>
      </c>
      <c r="N143" s="6"/>
      <c r="O143" s="6"/>
    </row>
    <row r="144" spans="1:15" ht="30" customHeight="1" thickBot="1">
      <c r="A144" s="6">
        <f t="shared" si="1"/>
        <v>120</v>
      </c>
      <c r="B144" s="6" t="s">
        <v>206</v>
      </c>
      <c r="C144" s="6" t="s">
        <v>267</v>
      </c>
      <c r="D144" s="6" t="s">
        <v>42</v>
      </c>
      <c r="E144" s="6"/>
      <c r="F144" s="6">
        <v>1919</v>
      </c>
      <c r="G144" s="6"/>
      <c r="H144" s="6"/>
      <c r="I144" s="9">
        <v>16041</v>
      </c>
      <c r="J144" s="6"/>
      <c r="K144" s="6"/>
      <c r="L144" s="6" t="s">
        <v>39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6" t="s">
        <v>68</v>
      </c>
      <c r="C145" s="6" t="s">
        <v>268</v>
      </c>
      <c r="D145" s="6" t="s">
        <v>155</v>
      </c>
      <c r="E145" s="6" t="s">
        <v>269</v>
      </c>
      <c r="F145" s="6"/>
      <c r="G145" s="6"/>
      <c r="H145" s="6"/>
      <c r="I145" s="6" t="s">
        <v>190</v>
      </c>
      <c r="J145" s="6"/>
      <c r="K145" s="6"/>
      <c r="L145" s="6" t="s">
        <v>39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6" t="s">
        <v>184</v>
      </c>
      <c r="C146" s="6" t="s">
        <v>268</v>
      </c>
      <c r="D146" s="6" t="s">
        <v>66</v>
      </c>
      <c r="E146" s="6"/>
      <c r="F146" s="6">
        <v>1921</v>
      </c>
      <c r="G146" s="6"/>
      <c r="H146" s="6"/>
      <c r="I146" s="9">
        <v>16157</v>
      </c>
      <c r="J146" s="6"/>
      <c r="K146" s="6"/>
      <c r="L146" s="6" t="s">
        <v>39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6" t="s">
        <v>36</v>
      </c>
      <c r="C147" s="6" t="s">
        <v>270</v>
      </c>
      <c r="D147" s="6"/>
      <c r="E147" s="6" t="s">
        <v>271</v>
      </c>
      <c r="F147" s="6">
        <v>1900</v>
      </c>
      <c r="G147" s="6"/>
      <c r="H147" s="6"/>
      <c r="I147" s="9">
        <v>16041</v>
      </c>
      <c r="J147" s="6"/>
      <c r="K147" s="6"/>
      <c r="L147" s="6" t="s">
        <v>39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6" t="s">
        <v>36</v>
      </c>
      <c r="C148" s="6" t="s">
        <v>272</v>
      </c>
      <c r="D148" s="6" t="s">
        <v>66</v>
      </c>
      <c r="E148" s="6"/>
      <c r="F148" s="6">
        <v>1913</v>
      </c>
      <c r="G148" s="6"/>
      <c r="H148" s="6"/>
      <c r="I148" s="9">
        <v>16159</v>
      </c>
      <c r="J148" s="6"/>
      <c r="K148" s="6"/>
      <c r="L148" s="6" t="s">
        <v>39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6" t="s">
        <v>36</v>
      </c>
      <c r="C149" s="6" t="s">
        <v>273</v>
      </c>
      <c r="D149" s="6" t="s">
        <v>260</v>
      </c>
      <c r="E149" s="6" t="s">
        <v>74</v>
      </c>
      <c r="F149" s="6">
        <v>1902</v>
      </c>
      <c r="G149" s="6"/>
      <c r="H149" s="6"/>
      <c r="I149" s="9">
        <v>16157</v>
      </c>
      <c r="J149" s="6"/>
      <c r="K149" s="6"/>
      <c r="L149" s="6" t="s">
        <v>39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6" t="s">
        <v>64</v>
      </c>
      <c r="C150" s="6" t="s">
        <v>274</v>
      </c>
      <c r="D150" s="6"/>
      <c r="E150" s="6"/>
      <c r="F150" s="6">
        <v>1925</v>
      </c>
      <c r="G150" s="6"/>
      <c r="H150" s="6"/>
      <c r="I150" s="9">
        <v>16156</v>
      </c>
      <c r="J150" s="6"/>
      <c r="K150" s="6"/>
      <c r="L150" s="6" t="s">
        <v>39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6" t="s">
        <v>36</v>
      </c>
      <c r="C151" s="6" t="s">
        <v>275</v>
      </c>
      <c r="D151" s="6" t="s">
        <v>276</v>
      </c>
      <c r="E151" s="6"/>
      <c r="F151" s="6">
        <v>1925</v>
      </c>
      <c r="G151" s="6"/>
      <c r="H151" s="6"/>
      <c r="I151" s="9">
        <v>16159</v>
      </c>
      <c r="J151" s="6"/>
      <c r="K151" s="6"/>
      <c r="L151" s="6" t="s">
        <v>39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6" t="s">
        <v>36</v>
      </c>
      <c r="C152" s="6" t="s">
        <v>277</v>
      </c>
      <c r="D152" s="6" t="s">
        <v>57</v>
      </c>
      <c r="E152" s="6" t="s">
        <v>231</v>
      </c>
      <c r="F152" s="6">
        <v>1898</v>
      </c>
      <c r="G152" s="6"/>
      <c r="H152" s="6"/>
      <c r="I152" s="9">
        <v>16041</v>
      </c>
      <c r="J152" s="6"/>
      <c r="K152" s="6"/>
      <c r="L152" s="6" t="s">
        <v>39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6" t="s">
        <v>36</v>
      </c>
      <c r="C153" s="6" t="s">
        <v>278</v>
      </c>
      <c r="D153" s="6" t="s">
        <v>279</v>
      </c>
      <c r="E153" s="6" t="s">
        <v>162</v>
      </c>
      <c r="F153" s="6">
        <v>1908</v>
      </c>
      <c r="G153" s="6"/>
      <c r="H153" s="6"/>
      <c r="I153" s="9">
        <v>16041</v>
      </c>
      <c r="J153" s="6"/>
      <c r="K153" s="6"/>
      <c r="L153" s="6" t="s">
        <v>39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6" t="s">
        <v>64</v>
      </c>
      <c r="C154" s="6" t="s">
        <v>280</v>
      </c>
      <c r="D154" s="6" t="s">
        <v>219</v>
      </c>
      <c r="E154" s="6" t="s">
        <v>50</v>
      </c>
      <c r="F154" s="6">
        <v>1912</v>
      </c>
      <c r="G154" s="6"/>
      <c r="H154" s="6"/>
      <c r="I154" s="9">
        <v>16041</v>
      </c>
      <c r="J154" s="6"/>
      <c r="K154" s="6"/>
      <c r="L154" s="6" t="s">
        <v>39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6" t="s">
        <v>79</v>
      </c>
      <c r="C155" s="6" t="s">
        <v>281</v>
      </c>
      <c r="D155" s="6" t="s">
        <v>57</v>
      </c>
      <c r="E155" s="6" t="s">
        <v>100</v>
      </c>
      <c r="F155" s="6">
        <v>1926</v>
      </c>
      <c r="G155" s="6"/>
      <c r="H155" s="6"/>
      <c r="I155" s="6">
        <v>1944</v>
      </c>
      <c r="J155" s="6"/>
      <c r="K155" s="6"/>
      <c r="L155" s="6" t="s">
        <v>39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6" t="s">
        <v>36</v>
      </c>
      <c r="C156" s="6" t="s">
        <v>281</v>
      </c>
      <c r="D156" s="6" t="s">
        <v>91</v>
      </c>
      <c r="E156" s="6" t="s">
        <v>100</v>
      </c>
      <c r="F156" s="6">
        <v>1924</v>
      </c>
      <c r="G156" s="6"/>
      <c r="H156" s="6"/>
      <c r="I156" s="9">
        <v>16160</v>
      </c>
      <c r="J156" s="6"/>
      <c r="K156" s="6"/>
      <c r="L156" s="6" t="s">
        <v>39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6" t="s">
        <v>36</v>
      </c>
      <c r="C157" s="6" t="s">
        <v>282</v>
      </c>
      <c r="D157" s="6" t="s">
        <v>283</v>
      </c>
      <c r="E157" s="6"/>
      <c r="F157" s="6">
        <v>1925</v>
      </c>
      <c r="G157" s="6"/>
      <c r="H157" s="6"/>
      <c r="I157" s="9">
        <v>16159</v>
      </c>
      <c r="J157" s="6"/>
      <c r="K157" s="6"/>
      <c r="L157" s="6" t="s">
        <v>39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6" t="s">
        <v>36</v>
      </c>
      <c r="C158" s="6" t="s">
        <v>284</v>
      </c>
      <c r="D158" s="6" t="s">
        <v>103</v>
      </c>
      <c r="E158" s="6" t="s">
        <v>50</v>
      </c>
      <c r="F158" s="6">
        <v>1914</v>
      </c>
      <c r="G158" s="6"/>
      <c r="H158" s="6"/>
      <c r="I158" s="9">
        <v>16140</v>
      </c>
      <c r="J158" s="6"/>
      <c r="K158" s="6"/>
      <c r="L158" s="6" t="s">
        <v>39</v>
      </c>
      <c r="M158" s="6"/>
      <c r="N158" s="6"/>
      <c r="O158" s="6"/>
    </row>
    <row r="159" spans="1:15" ht="30" customHeight="1" thickBot="1">
      <c r="A159" s="6">
        <f t="shared" si="2"/>
        <v>135</v>
      </c>
      <c r="B159" s="6" t="s">
        <v>226</v>
      </c>
      <c r="C159" s="6" t="s">
        <v>285</v>
      </c>
      <c r="D159" s="6" t="s">
        <v>42</v>
      </c>
      <c r="E159" s="6" t="s">
        <v>94</v>
      </c>
      <c r="F159" s="6"/>
      <c r="G159" s="6"/>
      <c r="H159" s="6"/>
      <c r="I159" s="6" t="s">
        <v>190</v>
      </c>
      <c r="J159" s="6"/>
      <c r="K159" s="6"/>
      <c r="L159" s="6" t="s">
        <v>39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6" t="s">
        <v>167</v>
      </c>
      <c r="C160" s="6" t="s">
        <v>286</v>
      </c>
      <c r="D160" s="6"/>
      <c r="E160" s="6"/>
      <c r="F160" s="6">
        <v>1925</v>
      </c>
      <c r="G160" s="6"/>
      <c r="H160" s="6"/>
      <c r="I160" s="9">
        <v>16159</v>
      </c>
      <c r="J160" s="6"/>
      <c r="K160" s="6"/>
      <c r="L160" s="6" t="s">
        <v>39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6" t="s">
        <v>36</v>
      </c>
      <c r="C161" s="6" t="s">
        <v>287</v>
      </c>
      <c r="D161" s="6" t="s">
        <v>260</v>
      </c>
      <c r="E161" s="6" t="s">
        <v>176</v>
      </c>
      <c r="F161" s="6">
        <v>1913</v>
      </c>
      <c r="G161" s="6"/>
      <c r="H161" s="6"/>
      <c r="I161" s="9">
        <v>16156</v>
      </c>
      <c r="J161" s="6"/>
      <c r="K161" s="6"/>
      <c r="L161" s="6" t="s">
        <v>39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6" t="s">
        <v>184</v>
      </c>
      <c r="C162" s="6" t="s">
        <v>288</v>
      </c>
      <c r="D162" s="6" t="s">
        <v>219</v>
      </c>
      <c r="E162" s="6" t="s">
        <v>289</v>
      </c>
      <c r="F162" s="6">
        <v>1916</v>
      </c>
      <c r="G162" s="6"/>
      <c r="H162" s="6"/>
      <c r="I162" s="9">
        <v>16245</v>
      </c>
      <c r="J162" s="6"/>
      <c r="K162" s="6"/>
      <c r="L162" s="6" t="s">
        <v>39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6" t="s">
        <v>36</v>
      </c>
      <c r="C163" s="6" t="s">
        <v>290</v>
      </c>
      <c r="D163" s="6"/>
      <c r="E163" s="6"/>
      <c r="F163" s="6">
        <v>1925</v>
      </c>
      <c r="G163" s="6"/>
      <c r="H163" s="6"/>
      <c r="I163" s="9">
        <v>16159</v>
      </c>
      <c r="J163" s="6"/>
      <c r="K163" s="6"/>
      <c r="L163" s="6" t="s">
        <v>39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6" t="s">
        <v>226</v>
      </c>
      <c r="C164" s="6" t="s">
        <v>291</v>
      </c>
      <c r="D164" s="6" t="s">
        <v>103</v>
      </c>
      <c r="E164" s="6"/>
      <c r="F164" s="6">
        <v>1898</v>
      </c>
      <c r="G164" s="6"/>
      <c r="H164" s="6"/>
      <c r="I164" s="9">
        <v>16159</v>
      </c>
      <c r="J164" s="6"/>
      <c r="K164" s="6"/>
      <c r="L164" s="6" t="s">
        <v>39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6" t="s">
        <v>36</v>
      </c>
      <c r="C165" s="6" t="s">
        <v>292</v>
      </c>
      <c r="D165" s="6" t="s">
        <v>193</v>
      </c>
      <c r="E165" s="6" t="s">
        <v>128</v>
      </c>
      <c r="F165" s="6">
        <v>1921</v>
      </c>
      <c r="G165" s="6"/>
      <c r="H165" s="6"/>
      <c r="I165" s="9">
        <v>16160</v>
      </c>
      <c r="J165" s="6"/>
      <c r="K165" s="6"/>
      <c r="L165" s="6" t="s">
        <v>39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6" t="s">
        <v>36</v>
      </c>
      <c r="C166" s="6" t="s">
        <v>293</v>
      </c>
      <c r="D166" s="6" t="s">
        <v>73</v>
      </c>
      <c r="E166" s="6"/>
      <c r="F166" s="6">
        <v>1903</v>
      </c>
      <c r="G166" s="6"/>
      <c r="H166" s="6"/>
      <c r="I166" s="9">
        <v>16162</v>
      </c>
      <c r="J166" s="6"/>
      <c r="K166" s="6"/>
      <c r="L166" s="6" t="s">
        <v>39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6" t="s">
        <v>101</v>
      </c>
      <c r="C167" s="6" t="s">
        <v>294</v>
      </c>
      <c r="D167" s="6" t="s">
        <v>66</v>
      </c>
      <c r="E167" s="6" t="s">
        <v>100</v>
      </c>
      <c r="F167" s="6">
        <v>1924</v>
      </c>
      <c r="G167" s="6"/>
      <c r="H167" s="6"/>
      <c r="I167" s="9">
        <v>16159</v>
      </c>
      <c r="J167" s="6"/>
      <c r="K167" s="6"/>
      <c r="L167" s="6" t="s">
        <v>39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6" t="s">
        <v>36</v>
      </c>
      <c r="C168" s="6" t="s">
        <v>295</v>
      </c>
      <c r="D168" s="6"/>
      <c r="E168" s="6"/>
      <c r="F168" s="6">
        <v>1924</v>
      </c>
      <c r="G168" s="6"/>
      <c r="H168" s="6"/>
      <c r="I168" s="9">
        <v>16156</v>
      </c>
      <c r="J168" s="6"/>
      <c r="K168" s="6"/>
      <c r="L168" s="6" t="s">
        <v>39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6" t="s">
        <v>36</v>
      </c>
      <c r="C169" s="6" t="s">
        <v>296</v>
      </c>
      <c r="D169" s="6" t="s">
        <v>103</v>
      </c>
      <c r="E169" s="6" t="s">
        <v>104</v>
      </c>
      <c r="F169" s="6">
        <v>1924</v>
      </c>
      <c r="G169" s="6"/>
      <c r="H169" s="6"/>
      <c r="I169" s="9">
        <v>16041</v>
      </c>
      <c r="J169" s="6"/>
      <c r="K169" s="6"/>
      <c r="L169" s="6" t="s">
        <v>39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6" t="s">
        <v>64</v>
      </c>
      <c r="C170" s="6" t="s">
        <v>297</v>
      </c>
      <c r="D170" s="6" t="s">
        <v>47</v>
      </c>
      <c r="E170" s="6"/>
      <c r="F170" s="6">
        <v>1922</v>
      </c>
      <c r="G170" s="6"/>
      <c r="H170" s="6"/>
      <c r="I170" s="9">
        <v>16159</v>
      </c>
      <c r="J170" s="6"/>
      <c r="K170" s="6"/>
      <c r="L170" s="6" t="s">
        <v>39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6" t="s">
        <v>36</v>
      </c>
      <c r="C171" s="6" t="s">
        <v>298</v>
      </c>
      <c r="D171" s="6" t="s">
        <v>91</v>
      </c>
      <c r="E171" s="6" t="s">
        <v>74</v>
      </c>
      <c r="F171" s="6" t="s">
        <v>791</v>
      </c>
      <c r="G171" s="6"/>
      <c r="H171" s="6"/>
      <c r="I171" s="9">
        <v>16156</v>
      </c>
      <c r="J171" s="6"/>
      <c r="K171" s="6"/>
      <c r="L171" s="6" t="s">
        <v>39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6" t="s">
        <v>36</v>
      </c>
      <c r="C172" s="6" t="s">
        <v>299</v>
      </c>
      <c r="D172" s="6"/>
      <c r="E172" s="6" t="s">
        <v>210</v>
      </c>
      <c r="F172" s="6">
        <v>1914</v>
      </c>
      <c r="G172" s="6"/>
      <c r="H172" s="6"/>
      <c r="I172" s="9">
        <v>16159</v>
      </c>
      <c r="J172" s="6"/>
      <c r="K172" s="6"/>
      <c r="L172" s="6" t="s">
        <v>39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6" t="s">
        <v>36</v>
      </c>
      <c r="C173" s="6" t="s">
        <v>300</v>
      </c>
      <c r="D173" s="6" t="s">
        <v>193</v>
      </c>
      <c r="E173" s="6" t="s">
        <v>74</v>
      </c>
      <c r="F173" s="6">
        <v>1925</v>
      </c>
      <c r="G173" s="6"/>
      <c r="H173" s="6"/>
      <c r="I173" s="9">
        <v>16158</v>
      </c>
      <c r="J173" s="6"/>
      <c r="K173" s="6"/>
      <c r="L173" s="6" t="s">
        <v>39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6" t="s">
        <v>36</v>
      </c>
      <c r="C174" s="6" t="s">
        <v>301</v>
      </c>
      <c r="D174" s="6" t="s">
        <v>193</v>
      </c>
      <c r="E174" s="6" t="s">
        <v>302</v>
      </c>
      <c r="F174" s="6">
        <v>1925</v>
      </c>
      <c r="G174" s="6"/>
      <c r="H174" s="6"/>
      <c r="I174" s="9">
        <v>16157</v>
      </c>
      <c r="J174" s="6"/>
      <c r="K174" s="6"/>
      <c r="L174" s="6" t="s">
        <v>39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6" t="s">
        <v>36</v>
      </c>
      <c r="C175" s="6" t="s">
        <v>303</v>
      </c>
      <c r="D175" s="6" t="s">
        <v>304</v>
      </c>
      <c r="E175" s="6"/>
      <c r="F175" s="6">
        <v>1925</v>
      </c>
      <c r="G175" s="6"/>
      <c r="H175" s="6"/>
      <c r="I175" s="9">
        <v>16156</v>
      </c>
      <c r="J175" s="6"/>
      <c r="K175" s="6"/>
      <c r="L175" s="6" t="s">
        <v>39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6" t="s">
        <v>64</v>
      </c>
      <c r="C176" s="6" t="s">
        <v>305</v>
      </c>
      <c r="D176" s="6"/>
      <c r="E176" s="6" t="s">
        <v>74</v>
      </c>
      <c r="F176" s="6">
        <v>1919</v>
      </c>
      <c r="G176" s="6"/>
      <c r="H176" s="6"/>
      <c r="I176" s="9">
        <v>16039</v>
      </c>
      <c r="J176" s="6"/>
      <c r="K176" s="6"/>
      <c r="L176" s="6" t="s">
        <v>39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6" t="s">
        <v>79</v>
      </c>
      <c r="C177" s="6" t="s">
        <v>749</v>
      </c>
      <c r="D177" s="6" t="s">
        <v>66</v>
      </c>
      <c r="E177" s="6" t="s">
        <v>143</v>
      </c>
      <c r="F177" s="6">
        <v>1907</v>
      </c>
      <c r="G177" s="6" t="s">
        <v>750</v>
      </c>
      <c r="H177" s="6" t="s">
        <v>751</v>
      </c>
      <c r="I177" s="9">
        <v>16157</v>
      </c>
      <c r="J177" s="6"/>
      <c r="K177" s="6"/>
      <c r="L177" s="6" t="s">
        <v>39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6" t="s">
        <v>36</v>
      </c>
      <c r="C178" s="6" t="s">
        <v>306</v>
      </c>
      <c r="D178" s="6" t="s">
        <v>103</v>
      </c>
      <c r="E178" s="6" t="s">
        <v>245</v>
      </c>
      <c r="F178" s="6">
        <v>1907</v>
      </c>
      <c r="G178" s="6"/>
      <c r="H178" s="6"/>
      <c r="I178" s="9">
        <v>16159</v>
      </c>
      <c r="J178" s="6"/>
      <c r="K178" s="6"/>
      <c r="L178" s="6" t="s">
        <v>39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6" t="s">
        <v>36</v>
      </c>
      <c r="C179" s="6" t="s">
        <v>307</v>
      </c>
      <c r="D179" s="6"/>
      <c r="E179" s="6"/>
      <c r="F179" s="6">
        <v>1897</v>
      </c>
      <c r="G179" s="6"/>
      <c r="H179" s="6"/>
      <c r="I179" s="9">
        <v>16159</v>
      </c>
      <c r="J179" s="6"/>
      <c r="K179" s="6"/>
      <c r="L179" s="6" t="s">
        <v>39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6" t="s">
        <v>36</v>
      </c>
      <c r="C180" s="6" t="s">
        <v>308</v>
      </c>
      <c r="D180" s="6" t="s">
        <v>155</v>
      </c>
      <c r="E180" s="6" t="s">
        <v>43</v>
      </c>
      <c r="F180" s="6">
        <v>1901</v>
      </c>
      <c r="G180" s="6"/>
      <c r="H180" s="6"/>
      <c r="I180" s="9">
        <v>16159</v>
      </c>
      <c r="J180" s="6"/>
      <c r="K180" s="6"/>
      <c r="L180" s="6" t="s">
        <v>39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6" t="s">
        <v>36</v>
      </c>
      <c r="C181" s="6" t="s">
        <v>309</v>
      </c>
      <c r="D181" s="6"/>
      <c r="E181" s="6"/>
      <c r="F181" s="6">
        <v>1924</v>
      </c>
      <c r="G181" s="6"/>
      <c r="H181" s="6"/>
      <c r="I181" s="9">
        <v>16157</v>
      </c>
      <c r="J181" s="6"/>
      <c r="K181" s="6"/>
      <c r="L181" s="6" t="s">
        <v>39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6" t="s">
        <v>51</v>
      </c>
      <c r="C182" s="6" t="s">
        <v>310</v>
      </c>
      <c r="D182" s="6"/>
      <c r="E182" s="6"/>
      <c r="F182" s="6">
        <v>1925</v>
      </c>
      <c r="G182" s="6"/>
      <c r="H182" s="6"/>
      <c r="I182" s="9">
        <v>16158</v>
      </c>
      <c r="J182" s="6"/>
      <c r="K182" s="6"/>
      <c r="L182" s="6" t="s">
        <v>39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6" t="s">
        <v>36</v>
      </c>
      <c r="C183" s="6" t="s">
        <v>311</v>
      </c>
      <c r="D183" s="6"/>
      <c r="E183" s="6"/>
      <c r="F183" s="6">
        <v>1925</v>
      </c>
      <c r="G183" s="6"/>
      <c r="H183" s="6"/>
      <c r="I183" s="9">
        <v>16157</v>
      </c>
      <c r="J183" s="6"/>
      <c r="K183" s="6"/>
      <c r="L183" s="6" t="s">
        <v>39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6" t="s">
        <v>36</v>
      </c>
      <c r="C184" s="6" t="s">
        <v>312</v>
      </c>
      <c r="D184" s="6" t="s">
        <v>313</v>
      </c>
      <c r="E184" s="6" t="s">
        <v>314</v>
      </c>
      <c r="F184" s="6">
        <v>1896</v>
      </c>
      <c r="G184" s="6"/>
      <c r="H184" s="6"/>
      <c r="I184" s="9">
        <v>16158</v>
      </c>
      <c r="J184" s="6"/>
      <c r="K184" s="6"/>
      <c r="L184" s="6" t="s">
        <v>39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6" t="s">
        <v>184</v>
      </c>
      <c r="C185" s="6" t="s">
        <v>315</v>
      </c>
      <c r="D185" s="6" t="s">
        <v>316</v>
      </c>
      <c r="E185" s="6" t="s">
        <v>317</v>
      </c>
      <c r="F185" s="6"/>
      <c r="G185" s="6"/>
      <c r="H185" s="6"/>
      <c r="I185" s="6">
        <v>1943</v>
      </c>
      <c r="J185" s="6"/>
      <c r="K185" s="6"/>
      <c r="L185" s="6" t="s">
        <v>39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6" t="s">
        <v>36</v>
      </c>
      <c r="C186" s="6" t="s">
        <v>318</v>
      </c>
      <c r="D186" s="6" t="s">
        <v>92</v>
      </c>
      <c r="E186" s="6" t="s">
        <v>74</v>
      </c>
      <c r="F186" s="6">
        <v>1914</v>
      </c>
      <c r="G186" s="6"/>
      <c r="H186" s="6"/>
      <c r="I186" s="9">
        <v>16157</v>
      </c>
      <c r="J186" s="6"/>
      <c r="K186" s="6"/>
      <c r="L186" s="6" t="s">
        <v>39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6" t="s">
        <v>167</v>
      </c>
      <c r="C187" s="6" t="s">
        <v>319</v>
      </c>
      <c r="D187" s="6" t="s">
        <v>738</v>
      </c>
      <c r="E187" s="6"/>
      <c r="F187" s="6">
        <v>1925</v>
      </c>
      <c r="G187" s="6"/>
      <c r="H187" s="6"/>
      <c r="I187" s="9">
        <v>16159</v>
      </c>
      <c r="J187" s="6"/>
      <c r="K187" s="6"/>
      <c r="L187" s="6" t="s">
        <v>39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6" t="s">
        <v>167</v>
      </c>
      <c r="C188" s="6" t="s">
        <v>319</v>
      </c>
      <c r="D188" s="6" t="s">
        <v>320</v>
      </c>
      <c r="E188" s="6"/>
      <c r="F188" s="6">
        <v>1925</v>
      </c>
      <c r="G188" s="6"/>
      <c r="H188" s="6"/>
      <c r="I188" s="9">
        <v>16158</v>
      </c>
      <c r="J188" s="6"/>
      <c r="K188" s="6"/>
      <c r="L188" s="6" t="s">
        <v>39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6" t="s">
        <v>770</v>
      </c>
      <c r="C189" s="6" t="s">
        <v>780</v>
      </c>
      <c r="D189" s="6" t="s">
        <v>57</v>
      </c>
      <c r="E189" s="6" t="s">
        <v>104</v>
      </c>
      <c r="F189" s="6">
        <v>1908</v>
      </c>
      <c r="G189" s="6"/>
      <c r="H189" s="6"/>
      <c r="I189" s="9">
        <v>16040</v>
      </c>
      <c r="J189" s="6"/>
      <c r="K189" s="6"/>
      <c r="L189" s="6" t="s">
        <v>39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6" t="s">
        <v>36</v>
      </c>
      <c r="C190" s="6" t="s">
        <v>321</v>
      </c>
      <c r="D190" s="6" t="s">
        <v>66</v>
      </c>
      <c r="E190" s="6" t="s">
        <v>143</v>
      </c>
      <c r="F190" s="6"/>
      <c r="G190" s="6"/>
      <c r="H190" s="6"/>
      <c r="I190" s="9">
        <v>16158</v>
      </c>
      <c r="J190" s="6"/>
      <c r="K190" s="6"/>
      <c r="L190" s="6" t="s">
        <v>39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6" t="s">
        <v>782</v>
      </c>
      <c r="C191" s="6" t="s">
        <v>781</v>
      </c>
      <c r="D191" s="6" t="s">
        <v>66</v>
      </c>
      <c r="E191" s="6" t="s">
        <v>100</v>
      </c>
      <c r="F191" s="6">
        <v>1905</v>
      </c>
      <c r="G191" s="13"/>
      <c r="H191" s="6"/>
      <c r="I191" s="9">
        <v>16039</v>
      </c>
      <c r="J191" s="6"/>
      <c r="K191" s="6"/>
      <c r="L191" s="6" t="s">
        <v>39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6" t="s">
        <v>64</v>
      </c>
      <c r="C192" s="6" t="s">
        <v>763</v>
      </c>
      <c r="D192" s="6" t="s">
        <v>260</v>
      </c>
      <c r="E192" s="6" t="s">
        <v>764</v>
      </c>
      <c r="F192" s="6">
        <v>1922</v>
      </c>
      <c r="G192" s="11" t="s">
        <v>765</v>
      </c>
      <c r="H192" s="6"/>
      <c r="I192" s="9">
        <v>16156</v>
      </c>
      <c r="J192" s="6"/>
      <c r="K192" s="6"/>
      <c r="L192" s="6" t="s">
        <v>39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6" t="s">
        <v>68</v>
      </c>
      <c r="C193" s="6" t="s">
        <v>322</v>
      </c>
      <c r="D193" s="6" t="s">
        <v>73</v>
      </c>
      <c r="E193" s="6" t="s">
        <v>50</v>
      </c>
      <c r="F193" s="6">
        <v>1912</v>
      </c>
      <c r="G193" s="6"/>
      <c r="H193" s="6"/>
      <c r="I193" s="9">
        <v>16030</v>
      </c>
      <c r="J193" s="6"/>
      <c r="K193" s="6"/>
      <c r="L193" s="6" t="s">
        <v>39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6" t="s">
        <v>36</v>
      </c>
      <c r="C194" s="6" t="s">
        <v>323</v>
      </c>
      <c r="D194" s="6" t="s">
        <v>324</v>
      </c>
      <c r="E194" s="6"/>
      <c r="F194" s="6">
        <v>1925</v>
      </c>
      <c r="G194" s="6"/>
      <c r="H194" s="6"/>
      <c r="I194" s="9">
        <v>16159</v>
      </c>
      <c r="J194" s="6"/>
      <c r="K194" s="6"/>
      <c r="L194" s="6" t="s">
        <v>39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6" t="s">
        <v>36</v>
      </c>
      <c r="C195" s="6" t="s">
        <v>325</v>
      </c>
      <c r="D195" s="6" t="s">
        <v>326</v>
      </c>
      <c r="E195" s="6"/>
      <c r="F195" s="6">
        <v>1910</v>
      </c>
      <c r="G195" s="6"/>
      <c r="H195" s="6"/>
      <c r="I195" s="9">
        <v>16162</v>
      </c>
      <c r="J195" s="6"/>
      <c r="K195" s="6"/>
      <c r="L195" s="6" t="s">
        <v>39</v>
      </c>
      <c r="M195" s="6"/>
      <c r="N195" s="6"/>
      <c r="O195" s="6"/>
    </row>
    <row r="196" spans="1:15" ht="30" customHeight="1" thickBot="1">
      <c r="A196" s="6">
        <f t="shared" si="2"/>
        <v>172</v>
      </c>
      <c r="B196" s="6" t="s">
        <v>36</v>
      </c>
      <c r="C196" s="6" t="s">
        <v>327</v>
      </c>
      <c r="D196" s="6" t="s">
        <v>328</v>
      </c>
      <c r="E196" s="6"/>
      <c r="F196" s="6">
        <v>1910</v>
      </c>
      <c r="G196" s="6"/>
      <c r="H196" s="6"/>
      <c r="I196" s="9">
        <v>16162</v>
      </c>
      <c r="J196" s="6"/>
      <c r="K196" s="6"/>
      <c r="L196" s="6" t="s">
        <v>39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6" t="s">
        <v>36</v>
      </c>
      <c r="C197" s="6" t="s">
        <v>329</v>
      </c>
      <c r="D197" s="6" t="s">
        <v>103</v>
      </c>
      <c r="E197" s="6" t="s">
        <v>330</v>
      </c>
      <c r="F197" s="6">
        <v>1899</v>
      </c>
      <c r="G197" s="6"/>
      <c r="H197" s="6"/>
      <c r="I197" s="9">
        <v>16041</v>
      </c>
      <c r="J197" s="6"/>
      <c r="K197" s="6"/>
      <c r="L197" s="6" t="s">
        <v>39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6" t="s">
        <v>68</v>
      </c>
      <c r="C198" s="6" t="s">
        <v>331</v>
      </c>
      <c r="D198" s="6" t="s">
        <v>169</v>
      </c>
      <c r="E198" s="6" t="s">
        <v>182</v>
      </c>
      <c r="F198" s="6">
        <v>1918</v>
      </c>
      <c r="G198" s="6"/>
      <c r="H198" s="6"/>
      <c r="I198" s="6">
        <v>1943</v>
      </c>
      <c r="J198" s="6"/>
      <c r="K198" s="6"/>
      <c r="L198" s="6" t="s">
        <v>39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6" t="s">
        <v>36</v>
      </c>
      <c r="C199" s="6" t="s">
        <v>775</v>
      </c>
      <c r="D199" s="6" t="s">
        <v>739</v>
      </c>
      <c r="E199" s="6"/>
      <c r="F199" s="6">
        <v>1925</v>
      </c>
      <c r="G199" s="6"/>
      <c r="H199" s="6"/>
      <c r="I199" s="9">
        <v>16156</v>
      </c>
      <c r="J199" s="6"/>
      <c r="K199" s="6"/>
      <c r="L199" s="6" t="s">
        <v>39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6" t="s">
        <v>36</v>
      </c>
      <c r="C200" s="6" t="s">
        <v>332</v>
      </c>
      <c r="D200" s="6"/>
      <c r="E200" s="6"/>
      <c r="F200" s="6">
        <v>1925</v>
      </c>
      <c r="G200" s="6"/>
      <c r="H200" s="6"/>
      <c r="I200" s="9">
        <v>16159</v>
      </c>
      <c r="J200" s="6"/>
      <c r="K200" s="6"/>
      <c r="L200" s="6" t="s">
        <v>39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6" t="s">
        <v>36</v>
      </c>
      <c r="C201" s="6" t="s">
        <v>333</v>
      </c>
      <c r="D201" s="6" t="s">
        <v>241</v>
      </c>
      <c r="E201" s="6" t="s">
        <v>179</v>
      </c>
      <c r="F201" s="6">
        <v>1897</v>
      </c>
      <c r="G201" s="6"/>
      <c r="H201" s="6"/>
      <c r="I201" s="9">
        <v>16160</v>
      </c>
      <c r="J201" s="6"/>
      <c r="K201" s="6"/>
      <c r="L201" s="6" t="s">
        <v>39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6" t="s">
        <v>36</v>
      </c>
      <c r="C202" s="6" t="s">
        <v>333</v>
      </c>
      <c r="D202" s="6" t="s">
        <v>47</v>
      </c>
      <c r="E202" s="6" t="s">
        <v>50</v>
      </c>
      <c r="F202" s="6">
        <v>1904</v>
      </c>
      <c r="G202" s="6"/>
      <c r="H202" s="6"/>
      <c r="I202" s="9">
        <v>16041</v>
      </c>
      <c r="J202" s="6"/>
      <c r="K202" s="6"/>
      <c r="L202" s="6" t="s">
        <v>39</v>
      </c>
      <c r="M202" s="6"/>
      <c r="N202" s="6"/>
      <c r="O202" s="6"/>
    </row>
    <row r="203" spans="1:15" ht="30" customHeight="1" thickBot="1">
      <c r="A203" s="6">
        <f t="shared" si="2"/>
        <v>179</v>
      </c>
      <c r="B203" s="6" t="s">
        <v>68</v>
      </c>
      <c r="C203" s="6" t="s">
        <v>334</v>
      </c>
      <c r="D203" s="6"/>
      <c r="E203" s="6"/>
      <c r="F203" s="6"/>
      <c r="G203" s="6"/>
      <c r="H203" s="6"/>
      <c r="I203" s="9">
        <v>16157</v>
      </c>
      <c r="J203" s="6"/>
      <c r="K203" s="6"/>
      <c r="L203" s="6" t="s">
        <v>39</v>
      </c>
      <c r="M203" s="6" t="s">
        <v>40</v>
      </c>
      <c r="N203" s="6"/>
      <c r="O203" s="6"/>
    </row>
    <row r="204" spans="1:15" ht="30" customHeight="1" thickBot="1">
      <c r="A204" s="6">
        <f t="shared" si="2"/>
        <v>180</v>
      </c>
      <c r="B204" s="6" t="s">
        <v>36</v>
      </c>
      <c r="C204" s="6" t="s">
        <v>335</v>
      </c>
      <c r="D204" s="6" t="s">
        <v>57</v>
      </c>
      <c r="E204" s="6" t="s">
        <v>94</v>
      </c>
      <c r="F204" s="6">
        <v>1907</v>
      </c>
      <c r="G204" s="6"/>
      <c r="H204" s="6"/>
      <c r="I204" s="9">
        <v>16156</v>
      </c>
      <c r="J204" s="6"/>
      <c r="K204" s="6"/>
      <c r="L204" s="6" t="s">
        <v>39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6" t="s">
        <v>36</v>
      </c>
      <c r="C205" s="6" t="s">
        <v>336</v>
      </c>
      <c r="D205" s="6" t="s">
        <v>66</v>
      </c>
      <c r="E205" s="6" t="s">
        <v>50</v>
      </c>
      <c r="F205" s="6">
        <v>1920</v>
      </c>
      <c r="G205" s="6"/>
      <c r="H205" s="6"/>
      <c r="I205" s="9">
        <v>16159</v>
      </c>
      <c r="J205" s="6"/>
      <c r="K205" s="6"/>
      <c r="L205" s="6" t="s">
        <v>39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6" t="s">
        <v>36</v>
      </c>
      <c r="C206" s="6" t="s">
        <v>337</v>
      </c>
      <c r="D206" s="6" t="s">
        <v>66</v>
      </c>
      <c r="E206" s="6" t="s">
        <v>338</v>
      </c>
      <c r="F206" s="6"/>
      <c r="G206" s="6"/>
      <c r="H206" s="6"/>
      <c r="I206" s="6" t="s">
        <v>190</v>
      </c>
      <c r="J206" s="6"/>
      <c r="K206" s="6"/>
      <c r="L206" s="6" t="s">
        <v>39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6" t="s">
        <v>36</v>
      </c>
      <c r="C207" s="6" t="s">
        <v>339</v>
      </c>
      <c r="D207" s="6" t="s">
        <v>340</v>
      </c>
      <c r="E207" s="6"/>
      <c r="F207" s="6">
        <v>1910</v>
      </c>
      <c r="G207" s="6"/>
      <c r="H207" s="6"/>
      <c r="I207" s="9">
        <v>16158</v>
      </c>
      <c r="J207" s="6"/>
      <c r="K207" s="6"/>
      <c r="L207" s="6" t="s">
        <v>39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6" t="s">
        <v>248</v>
      </c>
      <c r="C208" s="6" t="s">
        <v>341</v>
      </c>
      <c r="D208" s="6" t="s">
        <v>103</v>
      </c>
      <c r="E208" s="6" t="s">
        <v>231</v>
      </c>
      <c r="F208" s="6"/>
      <c r="G208" s="6"/>
      <c r="H208" s="6"/>
      <c r="I208" s="9">
        <v>16159</v>
      </c>
      <c r="J208" s="6"/>
      <c r="K208" s="6"/>
      <c r="L208" s="6" t="s">
        <v>39</v>
      </c>
      <c r="M208" s="6" t="s">
        <v>40</v>
      </c>
      <c r="N208" s="6"/>
      <c r="O208" s="6"/>
    </row>
    <row r="209" spans="1:15" ht="30" customHeight="1" thickBot="1">
      <c r="A209" s="6">
        <f t="shared" si="2"/>
        <v>185</v>
      </c>
      <c r="B209" s="6" t="s">
        <v>36</v>
      </c>
      <c r="C209" s="6" t="s">
        <v>342</v>
      </c>
      <c r="D209" s="6" t="s">
        <v>343</v>
      </c>
      <c r="E209" s="6"/>
      <c r="F209" s="6">
        <v>1925</v>
      </c>
      <c r="G209" s="6"/>
      <c r="H209" s="6"/>
      <c r="I209" s="9">
        <v>16158</v>
      </c>
      <c r="J209" s="6"/>
      <c r="K209" s="6"/>
      <c r="L209" s="6" t="s">
        <v>39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6" t="s">
        <v>64</v>
      </c>
      <c r="C210" s="6" t="s">
        <v>344</v>
      </c>
      <c r="D210" s="6" t="s">
        <v>47</v>
      </c>
      <c r="E210" s="6" t="s">
        <v>74</v>
      </c>
      <c r="F210" s="6"/>
      <c r="G210" s="6"/>
      <c r="H210" s="6"/>
      <c r="I210" s="6">
        <v>1944</v>
      </c>
      <c r="J210" s="6"/>
      <c r="K210" s="6"/>
      <c r="L210" s="6" t="s">
        <v>39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6" t="s">
        <v>36</v>
      </c>
      <c r="C211" s="6" t="s">
        <v>345</v>
      </c>
      <c r="D211" s="6" t="s">
        <v>346</v>
      </c>
      <c r="E211" s="6"/>
      <c r="F211" s="6">
        <v>1925</v>
      </c>
      <c r="G211" s="6"/>
      <c r="H211" s="6"/>
      <c r="I211" s="9">
        <v>16156</v>
      </c>
      <c r="J211" s="6"/>
      <c r="K211" s="6"/>
      <c r="L211" s="6" t="s">
        <v>39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6" t="s">
        <v>36</v>
      </c>
      <c r="C212" s="6" t="s">
        <v>347</v>
      </c>
      <c r="D212" s="6" t="s">
        <v>42</v>
      </c>
      <c r="E212" s="6" t="s">
        <v>269</v>
      </c>
      <c r="F212" s="6">
        <v>1904</v>
      </c>
      <c r="G212" s="6"/>
      <c r="H212" s="6"/>
      <c r="I212" s="9">
        <v>16158</v>
      </c>
      <c r="J212" s="6"/>
      <c r="K212" s="6"/>
      <c r="L212" s="6" t="s">
        <v>39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6" t="s">
        <v>248</v>
      </c>
      <c r="C213" s="6" t="s">
        <v>348</v>
      </c>
      <c r="D213" s="6" t="s">
        <v>66</v>
      </c>
      <c r="E213" s="6" t="s">
        <v>349</v>
      </c>
      <c r="F213" s="6"/>
      <c r="G213" s="6"/>
      <c r="H213" s="6"/>
      <c r="I213" s="6">
        <v>1943</v>
      </c>
      <c r="J213" s="6"/>
      <c r="K213" s="6"/>
      <c r="L213" s="6" t="s">
        <v>39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6" t="s">
        <v>36</v>
      </c>
      <c r="C214" s="6" t="s">
        <v>350</v>
      </c>
      <c r="D214" s="6" t="s">
        <v>103</v>
      </c>
      <c r="E214" s="6" t="s">
        <v>141</v>
      </c>
      <c r="F214" s="6">
        <v>1918</v>
      </c>
      <c r="G214" s="6"/>
      <c r="H214" s="6"/>
      <c r="I214" s="9">
        <v>16156</v>
      </c>
      <c r="J214" s="6"/>
      <c r="K214" s="6"/>
      <c r="L214" s="6" t="s">
        <v>39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6" t="s">
        <v>68</v>
      </c>
      <c r="C215" s="6" t="s">
        <v>351</v>
      </c>
      <c r="D215" s="6" t="s">
        <v>352</v>
      </c>
      <c r="E215" s="6"/>
      <c r="F215" s="6"/>
      <c r="G215" s="6"/>
      <c r="H215" s="6"/>
      <c r="I215" s="6" t="s">
        <v>190</v>
      </c>
      <c r="J215" s="6"/>
      <c r="K215" s="6"/>
      <c r="L215" s="6" t="s">
        <v>39</v>
      </c>
      <c r="M215" s="6" t="s">
        <v>353</v>
      </c>
      <c r="N215" s="6"/>
      <c r="O215" s="6"/>
    </row>
    <row r="216" spans="1:15" ht="30" customHeight="1" thickBot="1">
      <c r="A216" s="6">
        <f t="shared" si="2"/>
        <v>192</v>
      </c>
      <c r="B216" s="6" t="s">
        <v>36</v>
      </c>
      <c r="C216" s="6" t="s">
        <v>354</v>
      </c>
      <c r="D216" s="6" t="s">
        <v>355</v>
      </c>
      <c r="E216" s="6" t="s">
        <v>50</v>
      </c>
      <c r="F216" s="6">
        <v>1899</v>
      </c>
      <c r="G216" s="6"/>
      <c r="H216" s="6"/>
      <c r="I216" s="9">
        <v>16158</v>
      </c>
      <c r="J216" s="6"/>
      <c r="K216" s="6"/>
      <c r="L216" s="6" t="s">
        <v>39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6" t="s">
        <v>64</v>
      </c>
      <c r="C217" s="6" t="s">
        <v>356</v>
      </c>
      <c r="D217" s="6"/>
      <c r="E217" s="6" t="s">
        <v>74</v>
      </c>
      <c r="F217" s="6">
        <v>1910</v>
      </c>
      <c r="G217" s="6"/>
      <c r="H217" s="6"/>
      <c r="I217" s="9">
        <v>16157</v>
      </c>
      <c r="J217" s="6"/>
      <c r="K217" s="6"/>
      <c r="L217" s="6" t="s">
        <v>39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6" t="s">
        <v>36</v>
      </c>
      <c r="C218" s="6" t="s">
        <v>357</v>
      </c>
      <c r="D218" s="6" t="s">
        <v>66</v>
      </c>
      <c r="E218" s="6" t="s">
        <v>141</v>
      </c>
      <c r="F218" s="6">
        <v>1925</v>
      </c>
      <c r="G218" s="6"/>
      <c r="H218" s="6"/>
      <c r="I218" s="9">
        <v>16156</v>
      </c>
      <c r="J218" s="6"/>
      <c r="K218" s="6"/>
      <c r="L218" s="6" t="s">
        <v>39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6" t="s">
        <v>36</v>
      </c>
      <c r="C219" s="6" t="s">
        <v>358</v>
      </c>
      <c r="D219" s="6"/>
      <c r="E219" s="6" t="s">
        <v>104</v>
      </c>
      <c r="F219" s="6">
        <v>1924</v>
      </c>
      <c r="G219" s="6"/>
      <c r="H219" s="6"/>
      <c r="I219" s="9">
        <v>16156</v>
      </c>
      <c r="J219" s="6"/>
      <c r="K219" s="6"/>
      <c r="L219" s="6" t="s">
        <v>39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6" t="s">
        <v>64</v>
      </c>
      <c r="C220" s="6" t="s">
        <v>359</v>
      </c>
      <c r="D220" s="6" t="s">
        <v>316</v>
      </c>
      <c r="E220" s="6" t="s">
        <v>94</v>
      </c>
      <c r="F220" s="6">
        <v>1911</v>
      </c>
      <c r="G220" s="6"/>
      <c r="H220" s="6"/>
      <c r="I220" s="9">
        <v>16041</v>
      </c>
      <c r="J220" s="6"/>
      <c r="K220" s="6"/>
      <c r="L220" s="6" t="s">
        <v>39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6" t="s">
        <v>101</v>
      </c>
      <c r="C221" s="6" t="s">
        <v>359</v>
      </c>
      <c r="D221" s="6" t="s">
        <v>169</v>
      </c>
      <c r="E221" s="6" t="s">
        <v>50</v>
      </c>
      <c r="F221" s="6">
        <v>1908</v>
      </c>
      <c r="G221" s="6"/>
      <c r="H221" s="6"/>
      <c r="I221" s="9">
        <v>16158</v>
      </c>
      <c r="J221" s="6"/>
      <c r="K221" s="6"/>
      <c r="L221" s="6" t="s">
        <v>39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6" t="s">
        <v>36</v>
      </c>
      <c r="C222" s="6" t="s">
        <v>360</v>
      </c>
      <c r="D222" s="6" t="s">
        <v>103</v>
      </c>
      <c r="E222" s="6" t="s">
        <v>317</v>
      </c>
      <c r="F222" s="6">
        <v>1907</v>
      </c>
      <c r="G222" s="6"/>
      <c r="H222" s="6"/>
      <c r="I222" s="9">
        <v>16202</v>
      </c>
      <c r="J222" s="6"/>
      <c r="K222" s="6"/>
      <c r="L222" s="6" t="s">
        <v>39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6" t="s">
        <v>36</v>
      </c>
      <c r="C223" s="6" t="s">
        <v>361</v>
      </c>
      <c r="D223" s="6" t="s">
        <v>213</v>
      </c>
      <c r="E223" s="6" t="s">
        <v>50</v>
      </c>
      <c r="F223" s="6">
        <v>1913</v>
      </c>
      <c r="G223" s="6"/>
      <c r="H223" s="6"/>
      <c r="I223" s="9">
        <v>16158</v>
      </c>
      <c r="J223" s="6"/>
      <c r="K223" s="6"/>
      <c r="L223" s="6" t="s">
        <v>39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6" t="s">
        <v>64</v>
      </c>
      <c r="C224" s="6" t="s">
        <v>362</v>
      </c>
      <c r="D224" s="6"/>
      <c r="E224" s="6" t="s">
        <v>363</v>
      </c>
      <c r="F224" s="6">
        <v>1906</v>
      </c>
      <c r="G224" s="6"/>
      <c r="H224" s="6"/>
      <c r="I224" s="9">
        <v>16041</v>
      </c>
      <c r="J224" s="6"/>
      <c r="K224" s="6"/>
      <c r="L224" s="6" t="s">
        <v>39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6" t="s">
        <v>36</v>
      </c>
      <c r="C225" s="6" t="s">
        <v>364</v>
      </c>
      <c r="D225" s="6" t="s">
        <v>88</v>
      </c>
      <c r="E225" s="6" t="s">
        <v>50</v>
      </c>
      <c r="F225" s="6">
        <v>1911</v>
      </c>
      <c r="G225" s="6"/>
      <c r="H225" s="6"/>
      <c r="I225" s="9">
        <v>16162</v>
      </c>
      <c r="J225" s="6"/>
      <c r="K225" s="6"/>
      <c r="L225" s="6" t="s">
        <v>39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6" t="s">
        <v>36</v>
      </c>
      <c r="C226" s="6" t="s">
        <v>365</v>
      </c>
      <c r="D226" s="6" t="s">
        <v>219</v>
      </c>
      <c r="E226" s="6" t="s">
        <v>271</v>
      </c>
      <c r="F226" s="6">
        <v>1899</v>
      </c>
      <c r="G226" s="6"/>
      <c r="H226" s="6"/>
      <c r="I226" s="9">
        <v>16161</v>
      </c>
      <c r="J226" s="6"/>
      <c r="K226" s="6"/>
      <c r="L226" s="6" t="s">
        <v>39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6" t="s">
        <v>36</v>
      </c>
      <c r="C227" s="6" t="s">
        <v>366</v>
      </c>
      <c r="D227" s="6" t="s">
        <v>155</v>
      </c>
      <c r="E227" s="6" t="s">
        <v>363</v>
      </c>
      <c r="F227" s="6">
        <v>1925</v>
      </c>
      <c r="G227" s="6"/>
      <c r="H227" s="6"/>
      <c r="I227" s="9">
        <v>16158</v>
      </c>
      <c r="J227" s="6"/>
      <c r="K227" s="6"/>
      <c r="L227" s="6" t="s">
        <v>39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6" t="s">
        <v>64</v>
      </c>
      <c r="C228" s="6" t="s">
        <v>367</v>
      </c>
      <c r="D228" s="6" t="s">
        <v>57</v>
      </c>
      <c r="E228" s="6" t="s">
        <v>182</v>
      </c>
      <c r="F228" s="6">
        <v>1896</v>
      </c>
      <c r="G228" s="6"/>
      <c r="H228" s="6"/>
      <c r="I228" s="9">
        <v>16161</v>
      </c>
      <c r="J228" s="6"/>
      <c r="K228" s="6"/>
      <c r="L228" s="6" t="s">
        <v>39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6" t="s">
        <v>36</v>
      </c>
      <c r="C229" s="6" t="s">
        <v>368</v>
      </c>
      <c r="D229" s="6" t="s">
        <v>169</v>
      </c>
      <c r="E229" s="6" t="s">
        <v>231</v>
      </c>
      <c r="F229" s="6">
        <v>1908</v>
      </c>
      <c r="G229" s="6"/>
      <c r="H229" s="6"/>
      <c r="I229" s="9">
        <v>16158</v>
      </c>
      <c r="J229" s="6"/>
      <c r="K229" s="6"/>
      <c r="L229" s="6" t="s">
        <v>39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6" t="s">
        <v>167</v>
      </c>
      <c r="C230" s="6" t="s">
        <v>369</v>
      </c>
      <c r="D230" s="6" t="s">
        <v>138</v>
      </c>
      <c r="E230" s="6"/>
      <c r="F230" s="6">
        <v>1901</v>
      </c>
      <c r="G230" s="6"/>
      <c r="H230" s="6"/>
      <c r="I230" s="9">
        <v>16156</v>
      </c>
      <c r="J230" s="6"/>
      <c r="K230" s="6"/>
      <c r="L230" s="6" t="s">
        <v>39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6" t="s">
        <v>36</v>
      </c>
      <c r="C231" s="6" t="s">
        <v>370</v>
      </c>
      <c r="D231" s="6" t="s">
        <v>73</v>
      </c>
      <c r="E231" s="6" t="s">
        <v>50</v>
      </c>
      <c r="F231" s="6"/>
      <c r="G231" s="6"/>
      <c r="H231" s="6"/>
      <c r="I231" s="6" t="s">
        <v>190</v>
      </c>
      <c r="J231" s="6"/>
      <c r="K231" s="6"/>
      <c r="L231" s="6" t="s">
        <v>39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6" t="s">
        <v>68</v>
      </c>
      <c r="C232" s="6" t="s">
        <v>370</v>
      </c>
      <c r="D232" s="6" t="s">
        <v>169</v>
      </c>
      <c r="E232" s="6" t="s">
        <v>179</v>
      </c>
      <c r="F232" s="6"/>
      <c r="G232" s="6"/>
      <c r="H232" s="6"/>
      <c r="I232" s="6">
        <v>1944</v>
      </c>
      <c r="J232" s="6"/>
      <c r="K232" s="6"/>
      <c r="L232" s="6" t="s">
        <v>39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6" t="s">
        <v>36</v>
      </c>
      <c r="C233" s="6" t="s">
        <v>370</v>
      </c>
      <c r="D233" s="6" t="s">
        <v>155</v>
      </c>
      <c r="E233" s="6" t="s">
        <v>50</v>
      </c>
      <c r="F233" s="6">
        <v>1911</v>
      </c>
      <c r="G233" s="6"/>
      <c r="H233" s="6"/>
      <c r="I233" s="9">
        <v>16158</v>
      </c>
      <c r="J233" s="6"/>
      <c r="K233" s="6"/>
      <c r="L233" s="6" t="s">
        <v>39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6" t="s">
        <v>64</v>
      </c>
      <c r="C234" s="6" t="s">
        <v>371</v>
      </c>
      <c r="D234" s="6" t="s">
        <v>355</v>
      </c>
      <c r="E234" s="6" t="s">
        <v>50</v>
      </c>
      <c r="F234" s="6">
        <v>1924</v>
      </c>
      <c r="G234" s="6"/>
      <c r="H234" s="6"/>
      <c r="I234" s="9">
        <v>16161</v>
      </c>
      <c r="J234" s="6"/>
      <c r="K234" s="6"/>
      <c r="L234" s="6" t="s">
        <v>39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6" t="s">
        <v>36</v>
      </c>
      <c r="C235" s="6" t="s">
        <v>372</v>
      </c>
      <c r="D235" s="6" t="s">
        <v>373</v>
      </c>
      <c r="E235" s="6"/>
      <c r="F235" s="6">
        <v>1911</v>
      </c>
      <c r="G235" s="6"/>
      <c r="H235" s="6"/>
      <c r="I235" s="9">
        <v>16158</v>
      </c>
      <c r="J235" s="6"/>
      <c r="K235" s="6"/>
      <c r="L235" s="6" t="s">
        <v>39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6" t="s">
        <v>36</v>
      </c>
      <c r="C236" s="6" t="s">
        <v>374</v>
      </c>
      <c r="D236" s="6" t="s">
        <v>375</v>
      </c>
      <c r="E236" s="6" t="s">
        <v>74</v>
      </c>
      <c r="F236" s="6">
        <v>1902</v>
      </c>
      <c r="G236" s="6"/>
      <c r="H236" s="6"/>
      <c r="I236" s="9">
        <v>16041</v>
      </c>
      <c r="J236" s="6"/>
      <c r="K236" s="6"/>
      <c r="L236" s="6" t="s">
        <v>39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6" t="s">
        <v>51</v>
      </c>
      <c r="C237" s="6" t="s">
        <v>376</v>
      </c>
      <c r="D237" s="6" t="s">
        <v>42</v>
      </c>
      <c r="E237" s="6" t="s">
        <v>43</v>
      </c>
      <c r="F237" s="6">
        <v>1914</v>
      </c>
      <c r="G237" s="6"/>
      <c r="H237" s="6"/>
      <c r="I237" s="9">
        <v>16158</v>
      </c>
      <c r="J237" s="6"/>
      <c r="K237" s="6"/>
      <c r="L237" s="6" t="s">
        <v>39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6" t="s">
        <v>51</v>
      </c>
      <c r="C238" s="6" t="s">
        <v>377</v>
      </c>
      <c r="D238" s="6" t="s">
        <v>103</v>
      </c>
      <c r="E238" s="6" t="s">
        <v>162</v>
      </c>
      <c r="F238" s="6">
        <v>1908</v>
      </c>
      <c r="G238" s="6"/>
      <c r="H238" s="6"/>
      <c r="I238" s="9">
        <v>16158</v>
      </c>
      <c r="J238" s="6"/>
      <c r="K238" s="6"/>
      <c r="L238" s="6" t="s">
        <v>39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6" t="s">
        <v>36</v>
      </c>
      <c r="C239" s="6" t="s">
        <v>378</v>
      </c>
      <c r="D239" s="6" t="s">
        <v>169</v>
      </c>
      <c r="E239" s="6"/>
      <c r="F239" s="6">
        <v>1907</v>
      </c>
      <c r="G239" s="6"/>
      <c r="H239" s="6"/>
      <c r="I239" s="9">
        <v>16159</v>
      </c>
      <c r="J239" s="6"/>
      <c r="K239" s="6"/>
      <c r="L239" s="6" t="s">
        <v>39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6" t="s">
        <v>64</v>
      </c>
      <c r="C240" s="6" t="s">
        <v>379</v>
      </c>
      <c r="D240" s="6" t="s">
        <v>193</v>
      </c>
      <c r="E240" s="6" t="s">
        <v>269</v>
      </c>
      <c r="F240" s="6">
        <v>1925</v>
      </c>
      <c r="G240" s="6"/>
      <c r="H240" s="6"/>
      <c r="I240" s="9">
        <v>16156</v>
      </c>
      <c r="J240" s="6"/>
      <c r="K240" s="6"/>
      <c r="L240" s="6" t="s">
        <v>39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6" t="s">
        <v>36</v>
      </c>
      <c r="C241" s="6" t="s">
        <v>380</v>
      </c>
      <c r="D241" s="6" t="s">
        <v>381</v>
      </c>
      <c r="E241" s="6" t="s">
        <v>363</v>
      </c>
      <c r="F241" s="6">
        <v>1900</v>
      </c>
      <c r="G241" s="6"/>
      <c r="H241" s="6"/>
      <c r="I241" s="9">
        <v>16158</v>
      </c>
      <c r="J241" s="6"/>
      <c r="K241" s="6"/>
      <c r="L241" s="6" t="s">
        <v>39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6" t="s">
        <v>36</v>
      </c>
      <c r="C242" s="6" t="s">
        <v>382</v>
      </c>
      <c r="D242" s="6" t="s">
        <v>42</v>
      </c>
      <c r="E242" s="6" t="s">
        <v>269</v>
      </c>
      <c r="F242" s="6">
        <v>1904</v>
      </c>
      <c r="G242" s="6"/>
      <c r="H242" s="6"/>
      <c r="I242" s="9">
        <v>16159</v>
      </c>
      <c r="J242" s="6"/>
      <c r="K242" s="6"/>
      <c r="L242" s="6" t="s">
        <v>39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6" t="s">
        <v>36</v>
      </c>
      <c r="C243" s="6" t="s">
        <v>383</v>
      </c>
      <c r="D243" s="6" t="s">
        <v>57</v>
      </c>
      <c r="E243" s="6" t="s">
        <v>231</v>
      </c>
      <c r="F243" s="6">
        <v>1913</v>
      </c>
      <c r="G243" s="6"/>
      <c r="H243" s="6"/>
      <c r="I243" s="9">
        <v>16140</v>
      </c>
      <c r="J243" s="6"/>
      <c r="K243" s="6"/>
      <c r="L243" s="6" t="s">
        <v>39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6" t="s">
        <v>36</v>
      </c>
      <c r="C244" s="6" t="s">
        <v>384</v>
      </c>
      <c r="D244" s="6"/>
      <c r="E244" s="6" t="s">
        <v>210</v>
      </c>
      <c r="F244" s="6">
        <v>1897</v>
      </c>
      <c r="G244" s="6"/>
      <c r="H244" s="6"/>
      <c r="I244" s="9">
        <v>16159</v>
      </c>
      <c r="J244" s="6"/>
      <c r="K244" s="6"/>
      <c r="L244" s="6" t="s">
        <v>39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6" t="s">
        <v>226</v>
      </c>
      <c r="C245" s="6" t="s">
        <v>385</v>
      </c>
      <c r="D245" s="6" t="s">
        <v>103</v>
      </c>
      <c r="E245" s="6"/>
      <c r="F245" s="6">
        <v>1928</v>
      </c>
      <c r="G245" s="6"/>
      <c r="H245" s="6"/>
      <c r="I245" s="9">
        <v>16159</v>
      </c>
      <c r="J245" s="6"/>
      <c r="K245" s="6"/>
      <c r="L245" s="6" t="s">
        <v>39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6" t="s">
        <v>64</v>
      </c>
      <c r="C246" s="6" t="s">
        <v>386</v>
      </c>
      <c r="D246" s="6" t="s">
        <v>66</v>
      </c>
      <c r="E246" s="6" t="s">
        <v>100</v>
      </c>
      <c r="F246" s="6">
        <v>1907</v>
      </c>
      <c r="G246" s="6"/>
      <c r="H246" s="6"/>
      <c r="I246" s="9">
        <v>16041</v>
      </c>
      <c r="J246" s="6"/>
      <c r="K246" s="6"/>
      <c r="L246" s="6" t="s">
        <v>39</v>
      </c>
      <c r="M246" s="6"/>
      <c r="N246" s="6"/>
      <c r="O246" s="6"/>
    </row>
    <row r="247" spans="1:15" ht="30" customHeight="1" thickBot="1">
      <c r="A247" s="6">
        <f t="shared" si="3"/>
        <v>223</v>
      </c>
      <c r="B247" s="6" t="s">
        <v>64</v>
      </c>
      <c r="C247" s="6" t="s">
        <v>387</v>
      </c>
      <c r="D247" s="6" t="s">
        <v>355</v>
      </c>
      <c r="E247" s="6" t="s">
        <v>162</v>
      </c>
      <c r="F247" s="6">
        <v>1911</v>
      </c>
      <c r="G247" s="6"/>
      <c r="H247" s="6"/>
      <c r="I247" s="9">
        <v>16041</v>
      </c>
      <c r="J247" s="6"/>
      <c r="K247" s="6"/>
      <c r="L247" s="6" t="s">
        <v>39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6" t="s">
        <v>36</v>
      </c>
      <c r="C248" s="6" t="s">
        <v>388</v>
      </c>
      <c r="D248" s="6" t="s">
        <v>260</v>
      </c>
      <c r="E248" s="6" t="s">
        <v>94</v>
      </c>
      <c r="F248" s="6">
        <v>1922</v>
      </c>
      <c r="G248" s="6"/>
      <c r="H248" s="6"/>
      <c r="I248" s="9">
        <v>16159</v>
      </c>
      <c r="J248" s="6"/>
      <c r="K248" s="6"/>
      <c r="L248" s="6" t="s">
        <v>39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6" t="s">
        <v>36</v>
      </c>
      <c r="C249" s="6" t="s">
        <v>389</v>
      </c>
      <c r="D249" s="6" t="s">
        <v>103</v>
      </c>
      <c r="E249" s="6" t="s">
        <v>390</v>
      </c>
      <c r="F249" s="6">
        <v>1913</v>
      </c>
      <c r="G249" s="6"/>
      <c r="H249" s="6"/>
      <c r="I249" s="6" t="s">
        <v>190</v>
      </c>
      <c r="J249" s="6"/>
      <c r="K249" s="6"/>
      <c r="L249" s="6" t="s">
        <v>39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6" t="s">
        <v>36</v>
      </c>
      <c r="C250" s="6" t="s">
        <v>391</v>
      </c>
      <c r="D250" s="6" t="s">
        <v>66</v>
      </c>
      <c r="E250" s="6"/>
      <c r="F250" s="6">
        <v>1906</v>
      </c>
      <c r="G250" s="6"/>
      <c r="H250" s="6"/>
      <c r="I250" s="9">
        <v>16159</v>
      </c>
      <c r="J250" s="6"/>
      <c r="K250" s="6"/>
      <c r="L250" s="6" t="s">
        <v>39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6" t="s">
        <v>226</v>
      </c>
      <c r="C251" s="6" t="s">
        <v>392</v>
      </c>
      <c r="D251" s="6"/>
      <c r="E251" s="6"/>
      <c r="F251" s="6">
        <v>1925</v>
      </c>
      <c r="G251" s="6"/>
      <c r="H251" s="6"/>
      <c r="I251" s="9">
        <v>16159</v>
      </c>
      <c r="J251" s="6"/>
      <c r="K251" s="6"/>
      <c r="L251" s="6" t="s">
        <v>39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6" t="s">
        <v>68</v>
      </c>
      <c r="C252" s="6" t="s">
        <v>393</v>
      </c>
      <c r="D252" s="6" t="s">
        <v>91</v>
      </c>
      <c r="E252" s="6" t="s">
        <v>100</v>
      </c>
      <c r="F252" s="6"/>
      <c r="G252" s="6"/>
      <c r="H252" s="6"/>
      <c r="I252" s="6">
        <v>1944</v>
      </c>
      <c r="J252" s="6"/>
      <c r="K252" s="6"/>
      <c r="L252" s="6" t="s">
        <v>39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6" t="s">
        <v>36</v>
      </c>
      <c r="C253" s="6" t="s">
        <v>394</v>
      </c>
      <c r="D253" s="6" t="s">
        <v>395</v>
      </c>
      <c r="E253" s="6"/>
      <c r="F253" s="6">
        <v>1925</v>
      </c>
      <c r="G253" s="6"/>
      <c r="H253" s="6"/>
      <c r="I253" s="9">
        <v>16158</v>
      </c>
      <c r="J253" s="6"/>
      <c r="K253" s="6"/>
      <c r="L253" s="6" t="s">
        <v>39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6" t="s">
        <v>68</v>
      </c>
      <c r="C254" s="6" t="s">
        <v>396</v>
      </c>
      <c r="D254" s="6" t="s">
        <v>91</v>
      </c>
      <c r="E254" s="6" t="s">
        <v>100</v>
      </c>
      <c r="F254" s="6"/>
      <c r="G254" s="6"/>
      <c r="H254" s="6"/>
      <c r="I254" s="9">
        <v>16158</v>
      </c>
      <c r="J254" s="6"/>
      <c r="K254" s="6"/>
      <c r="L254" s="6" t="s">
        <v>39</v>
      </c>
      <c r="M254" s="6" t="s">
        <v>40</v>
      </c>
      <c r="N254" s="6"/>
      <c r="O254" s="6"/>
    </row>
    <row r="255" spans="1:15" ht="30" customHeight="1" thickBot="1">
      <c r="A255" s="6">
        <f t="shared" si="3"/>
        <v>231</v>
      </c>
      <c r="B255" s="6" t="s">
        <v>206</v>
      </c>
      <c r="C255" s="6" t="s">
        <v>397</v>
      </c>
      <c r="D255" s="6" t="s">
        <v>42</v>
      </c>
      <c r="E255" s="6" t="s">
        <v>43</v>
      </c>
      <c r="F255" s="6"/>
      <c r="G255" s="6"/>
      <c r="H255" s="6"/>
      <c r="I255" s="9">
        <v>16041</v>
      </c>
      <c r="J255" s="6"/>
      <c r="K255" s="6"/>
      <c r="L255" s="6" t="s">
        <v>39</v>
      </c>
      <c r="M255" s="6" t="s">
        <v>40</v>
      </c>
      <c r="N255" s="6"/>
      <c r="O255" s="6"/>
    </row>
    <row r="256" spans="1:15" ht="30" customHeight="1" thickBot="1">
      <c r="A256" s="6">
        <f t="shared" si="3"/>
        <v>232</v>
      </c>
      <c r="B256" s="6" t="s">
        <v>36</v>
      </c>
      <c r="C256" s="6" t="s">
        <v>398</v>
      </c>
      <c r="D256" s="6" t="s">
        <v>399</v>
      </c>
      <c r="E256" s="6" t="s">
        <v>162</v>
      </c>
      <c r="F256" s="6">
        <v>1902</v>
      </c>
      <c r="G256" s="6"/>
      <c r="H256" s="6"/>
      <c r="I256" s="9">
        <v>16159</v>
      </c>
      <c r="J256" s="6"/>
      <c r="K256" s="6"/>
      <c r="L256" s="6" t="s">
        <v>39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6" t="s">
        <v>226</v>
      </c>
      <c r="C257" s="6" t="s">
        <v>398</v>
      </c>
      <c r="D257" s="6"/>
      <c r="E257" s="6" t="s">
        <v>50</v>
      </c>
      <c r="F257" s="6">
        <v>1903</v>
      </c>
      <c r="G257" s="6"/>
      <c r="H257" s="6"/>
      <c r="I257" s="9">
        <v>16157</v>
      </c>
      <c r="J257" s="6"/>
      <c r="K257" s="6"/>
      <c r="L257" s="6" t="s">
        <v>39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6" t="s">
        <v>101</v>
      </c>
      <c r="C258" s="6" t="s">
        <v>400</v>
      </c>
      <c r="D258" s="6" t="s">
        <v>193</v>
      </c>
      <c r="E258" s="6"/>
      <c r="F258" s="6">
        <v>1901</v>
      </c>
      <c r="G258" s="6"/>
      <c r="H258" s="6"/>
      <c r="I258" s="9">
        <v>16158</v>
      </c>
      <c r="J258" s="6"/>
      <c r="K258" s="6"/>
      <c r="L258" s="6" t="s">
        <v>39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6" t="s">
        <v>36</v>
      </c>
      <c r="C259" s="6" t="s">
        <v>401</v>
      </c>
      <c r="D259" s="6" t="s">
        <v>193</v>
      </c>
      <c r="E259" s="6"/>
      <c r="F259" s="6">
        <v>1912</v>
      </c>
      <c r="G259" s="6"/>
      <c r="H259" s="6"/>
      <c r="I259" s="9">
        <v>16160</v>
      </c>
      <c r="J259" s="6"/>
      <c r="K259" s="6"/>
      <c r="L259" s="6" t="s">
        <v>39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6" t="s">
        <v>36</v>
      </c>
      <c r="C260" s="6" t="s">
        <v>402</v>
      </c>
      <c r="D260" s="6" t="s">
        <v>91</v>
      </c>
      <c r="E260" s="6" t="s">
        <v>266</v>
      </c>
      <c r="F260" s="6">
        <v>1915</v>
      </c>
      <c r="G260" s="6"/>
      <c r="H260" s="6"/>
      <c r="I260" s="9">
        <v>16160</v>
      </c>
      <c r="J260" s="6"/>
      <c r="K260" s="6"/>
      <c r="L260" s="6" t="s">
        <v>39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6" t="s">
        <v>36</v>
      </c>
      <c r="C261" s="6" t="s">
        <v>403</v>
      </c>
      <c r="D261" s="6" t="s">
        <v>103</v>
      </c>
      <c r="E261" s="6" t="s">
        <v>404</v>
      </c>
      <c r="F261" s="6">
        <v>1907</v>
      </c>
      <c r="G261" s="6"/>
      <c r="H261" s="6"/>
      <c r="I261" s="9">
        <v>16157</v>
      </c>
      <c r="J261" s="6"/>
      <c r="K261" s="6"/>
      <c r="L261" s="6" t="s">
        <v>39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6" t="s">
        <v>36</v>
      </c>
      <c r="C262" s="6" t="s">
        <v>405</v>
      </c>
      <c r="D262" s="6" t="s">
        <v>138</v>
      </c>
      <c r="E262" s="6"/>
      <c r="F262" s="6">
        <v>1901</v>
      </c>
      <c r="G262" s="6"/>
      <c r="H262" s="6"/>
      <c r="I262" s="9">
        <v>16158</v>
      </c>
      <c r="J262" s="6"/>
      <c r="K262" s="6"/>
      <c r="L262" s="6" t="s">
        <v>39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6" t="s">
        <v>64</v>
      </c>
      <c r="C263" s="6" t="s">
        <v>406</v>
      </c>
      <c r="D263" s="6" t="s">
        <v>91</v>
      </c>
      <c r="E263" s="6" t="s">
        <v>271</v>
      </c>
      <c r="F263" s="6">
        <v>1916</v>
      </c>
      <c r="G263" s="6"/>
      <c r="H263" s="6"/>
      <c r="I263" s="9">
        <v>16161</v>
      </c>
      <c r="J263" s="6"/>
      <c r="K263" s="6"/>
      <c r="L263" s="6" t="s">
        <v>39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6" t="s">
        <v>36</v>
      </c>
      <c r="C264" s="6" t="s">
        <v>407</v>
      </c>
      <c r="D264" s="6" t="s">
        <v>169</v>
      </c>
      <c r="E264" s="6" t="s">
        <v>50</v>
      </c>
      <c r="F264" s="6">
        <v>1920</v>
      </c>
      <c r="G264" s="6"/>
      <c r="H264" s="6"/>
      <c r="I264" s="9">
        <v>16159</v>
      </c>
      <c r="J264" s="6"/>
      <c r="K264" s="6"/>
      <c r="L264" s="6" t="s">
        <v>39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6" t="s">
        <v>36</v>
      </c>
      <c r="C265" s="6" t="s">
        <v>408</v>
      </c>
      <c r="D265" s="6" t="s">
        <v>409</v>
      </c>
      <c r="E265" s="6" t="s">
        <v>202</v>
      </c>
      <c r="F265" s="6">
        <v>1909</v>
      </c>
      <c r="G265" s="6"/>
      <c r="H265" s="6"/>
      <c r="I265" s="9">
        <v>16041</v>
      </c>
      <c r="J265" s="6"/>
      <c r="K265" s="6"/>
      <c r="L265" s="6" t="s">
        <v>39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6" t="s">
        <v>36</v>
      </c>
      <c r="C266" s="6" t="s">
        <v>410</v>
      </c>
      <c r="D266" s="6" t="s">
        <v>66</v>
      </c>
      <c r="E266" s="6"/>
      <c r="F266" s="6">
        <v>1904</v>
      </c>
      <c r="G266" s="6"/>
      <c r="H266" s="6"/>
      <c r="I266" s="9">
        <v>16156</v>
      </c>
      <c r="J266" s="6"/>
      <c r="K266" s="6"/>
      <c r="L266" s="6" t="s">
        <v>39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6" t="s">
        <v>36</v>
      </c>
      <c r="C267" s="6" t="s">
        <v>411</v>
      </c>
      <c r="D267" s="6" t="s">
        <v>66</v>
      </c>
      <c r="E267" s="6" t="s">
        <v>269</v>
      </c>
      <c r="F267" s="6">
        <v>1916</v>
      </c>
      <c r="G267" s="6"/>
      <c r="H267" s="6"/>
      <c r="I267" s="9">
        <v>16158</v>
      </c>
      <c r="J267" s="6"/>
      <c r="K267" s="6"/>
      <c r="L267" s="6" t="s">
        <v>39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6" t="s">
        <v>36</v>
      </c>
      <c r="C268" s="6" t="s">
        <v>412</v>
      </c>
      <c r="D268" s="6" t="s">
        <v>66</v>
      </c>
      <c r="E268" s="6" t="s">
        <v>50</v>
      </c>
      <c r="F268" s="6">
        <v>1913</v>
      </c>
      <c r="G268" s="6"/>
      <c r="H268" s="6"/>
      <c r="I268" s="9">
        <v>16159</v>
      </c>
      <c r="J268" s="6"/>
      <c r="K268" s="6"/>
      <c r="L268" s="6" t="s">
        <v>39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6" t="s">
        <v>36</v>
      </c>
      <c r="C269" s="6" t="s">
        <v>413</v>
      </c>
      <c r="D269" s="6" t="s">
        <v>193</v>
      </c>
      <c r="E269" s="6"/>
      <c r="F269" s="6">
        <v>1911</v>
      </c>
      <c r="G269" s="6"/>
      <c r="H269" s="6"/>
      <c r="I269" s="9">
        <v>16158</v>
      </c>
      <c r="J269" s="6"/>
      <c r="K269" s="6"/>
      <c r="L269" s="6" t="s">
        <v>39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6" t="s">
        <v>64</v>
      </c>
      <c r="C270" s="6" t="s">
        <v>414</v>
      </c>
      <c r="D270" s="6" t="s">
        <v>169</v>
      </c>
      <c r="E270" s="6" t="s">
        <v>50</v>
      </c>
      <c r="F270" s="6">
        <v>1908</v>
      </c>
      <c r="G270" s="6"/>
      <c r="H270" s="6"/>
      <c r="I270" s="9">
        <v>16159</v>
      </c>
      <c r="J270" s="6"/>
      <c r="K270" s="6"/>
      <c r="L270" s="6" t="s">
        <v>39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6" t="s">
        <v>36</v>
      </c>
      <c r="C271" s="6" t="s">
        <v>415</v>
      </c>
      <c r="D271" s="6"/>
      <c r="E271" s="6" t="s">
        <v>266</v>
      </c>
      <c r="F271" s="6">
        <v>1918</v>
      </c>
      <c r="G271" s="6"/>
      <c r="H271" s="6"/>
      <c r="I271" s="9">
        <v>16041</v>
      </c>
      <c r="J271" s="6"/>
      <c r="K271" s="6"/>
      <c r="L271" s="6" t="s">
        <v>39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6" t="s">
        <v>36</v>
      </c>
      <c r="C272" s="6" t="s">
        <v>416</v>
      </c>
      <c r="D272" s="6"/>
      <c r="E272" s="6"/>
      <c r="F272" s="6">
        <v>1925</v>
      </c>
      <c r="G272" s="6"/>
      <c r="H272" s="6"/>
      <c r="I272" s="9">
        <v>16157</v>
      </c>
      <c r="J272" s="6"/>
      <c r="K272" s="6"/>
      <c r="L272" s="6" t="s">
        <v>39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6" t="s">
        <v>248</v>
      </c>
      <c r="C273" s="6" t="s">
        <v>417</v>
      </c>
      <c r="D273" s="6" t="s">
        <v>418</v>
      </c>
      <c r="E273" s="6" t="s">
        <v>128</v>
      </c>
      <c r="F273" s="6"/>
      <c r="G273" s="6"/>
      <c r="H273" s="6"/>
      <c r="I273" s="6" t="s">
        <v>190</v>
      </c>
      <c r="J273" s="6"/>
      <c r="K273" s="6"/>
      <c r="L273" s="6" t="s">
        <v>39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6" t="s">
        <v>36</v>
      </c>
      <c r="C274" s="6" t="s">
        <v>419</v>
      </c>
      <c r="D274" s="6" t="s">
        <v>66</v>
      </c>
      <c r="E274" s="6" t="s">
        <v>100</v>
      </c>
      <c r="F274" s="6">
        <v>1909</v>
      </c>
      <c r="G274" s="6"/>
      <c r="H274" s="6"/>
      <c r="I274" s="9">
        <v>16158</v>
      </c>
      <c r="J274" s="6"/>
      <c r="K274" s="6"/>
      <c r="L274" s="6" t="s">
        <v>39</v>
      </c>
      <c r="M274" s="6"/>
      <c r="N274" s="6"/>
      <c r="O274" s="6"/>
    </row>
    <row r="275" spans="1:15" ht="30" customHeight="1" thickBot="1">
      <c r="A275" s="6">
        <f t="shared" si="3"/>
        <v>251</v>
      </c>
      <c r="B275" s="6" t="s">
        <v>36</v>
      </c>
      <c r="C275" s="6" t="s">
        <v>420</v>
      </c>
      <c r="D275" s="6"/>
      <c r="E275" s="6" t="s">
        <v>421</v>
      </c>
      <c r="F275" s="6">
        <v>1908</v>
      </c>
      <c r="G275" s="6"/>
      <c r="H275" s="6"/>
      <c r="I275" s="9">
        <v>16041</v>
      </c>
      <c r="J275" s="6"/>
      <c r="K275" s="6"/>
      <c r="L275" s="6" t="s">
        <v>39</v>
      </c>
      <c r="M275" s="6"/>
      <c r="N275" s="6"/>
      <c r="O275" s="6"/>
    </row>
    <row r="276" spans="1:15" ht="30" customHeight="1" thickBot="1">
      <c r="A276" s="6">
        <f t="shared" si="3"/>
        <v>252</v>
      </c>
      <c r="B276" s="6" t="s">
        <v>36</v>
      </c>
      <c r="C276" s="6" t="s">
        <v>422</v>
      </c>
      <c r="D276" s="6" t="s">
        <v>381</v>
      </c>
      <c r="E276" s="6" t="s">
        <v>423</v>
      </c>
      <c r="F276" s="6">
        <v>1924</v>
      </c>
      <c r="G276" s="6"/>
      <c r="H276" s="6"/>
      <c r="I276" s="9">
        <v>16157</v>
      </c>
      <c r="J276" s="6"/>
      <c r="K276" s="6"/>
      <c r="L276" s="6" t="s">
        <v>39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6" t="s">
        <v>167</v>
      </c>
      <c r="C277" s="6" t="s">
        <v>424</v>
      </c>
      <c r="D277" s="6" t="s">
        <v>66</v>
      </c>
      <c r="E277" s="6" t="s">
        <v>421</v>
      </c>
      <c r="F277" s="6"/>
      <c r="G277" s="6"/>
      <c r="H277" s="6"/>
      <c r="I277" s="6" t="s">
        <v>190</v>
      </c>
      <c r="J277" s="6"/>
      <c r="K277" s="6"/>
      <c r="L277" s="6" t="s">
        <v>39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6" t="s">
        <v>101</v>
      </c>
      <c r="C278" s="6" t="s">
        <v>425</v>
      </c>
      <c r="D278" s="6" t="s">
        <v>47</v>
      </c>
      <c r="E278" s="6" t="s">
        <v>104</v>
      </c>
      <c r="F278" s="6">
        <v>1921</v>
      </c>
      <c r="G278" s="6"/>
      <c r="H278" s="6"/>
      <c r="I278" s="9">
        <v>16157</v>
      </c>
      <c r="J278" s="6"/>
      <c r="K278" s="6"/>
      <c r="L278" s="6" t="s">
        <v>39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6" t="s">
        <v>36</v>
      </c>
      <c r="C279" s="6" t="s">
        <v>426</v>
      </c>
      <c r="D279" s="6" t="s">
        <v>279</v>
      </c>
      <c r="E279" s="6" t="s">
        <v>179</v>
      </c>
      <c r="F279" s="6">
        <v>1925</v>
      </c>
      <c r="G279" s="6"/>
      <c r="H279" s="6"/>
      <c r="I279" s="9">
        <v>16162</v>
      </c>
      <c r="J279" s="6"/>
      <c r="K279" s="6"/>
      <c r="L279" s="6" t="s">
        <v>39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6" t="s">
        <v>36</v>
      </c>
      <c r="C280" s="6" t="s">
        <v>427</v>
      </c>
      <c r="D280" s="6"/>
      <c r="E280" s="6" t="s">
        <v>428</v>
      </c>
      <c r="F280" s="6">
        <v>1913</v>
      </c>
      <c r="G280" s="6"/>
      <c r="H280" s="6"/>
      <c r="I280" s="9">
        <v>16156</v>
      </c>
      <c r="J280" s="6"/>
      <c r="K280" s="6"/>
      <c r="L280" s="6" t="s">
        <v>39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6" t="s">
        <v>184</v>
      </c>
      <c r="C281" s="6" t="s">
        <v>429</v>
      </c>
      <c r="D281" s="6" t="s">
        <v>42</v>
      </c>
      <c r="E281" s="6" t="s">
        <v>74</v>
      </c>
      <c r="F281" s="6">
        <v>1915</v>
      </c>
      <c r="G281" s="6"/>
      <c r="H281" s="6"/>
      <c r="I281" s="9">
        <v>16158</v>
      </c>
      <c r="J281" s="6"/>
      <c r="K281" s="6"/>
      <c r="L281" s="6" t="s">
        <v>39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6" t="s">
        <v>64</v>
      </c>
      <c r="C282" s="6" t="s">
        <v>430</v>
      </c>
      <c r="D282" s="6" t="s">
        <v>47</v>
      </c>
      <c r="E282" s="6" t="s">
        <v>182</v>
      </c>
      <c r="F282" s="6">
        <v>1905</v>
      </c>
      <c r="G282" s="6"/>
      <c r="H282" s="6"/>
      <c r="I282" s="9">
        <v>16157</v>
      </c>
      <c r="J282" s="6"/>
      <c r="K282" s="6"/>
      <c r="L282" s="6" t="s">
        <v>39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6" t="s">
        <v>64</v>
      </c>
      <c r="C283" s="6" t="s">
        <v>431</v>
      </c>
      <c r="D283" s="6" t="s">
        <v>103</v>
      </c>
      <c r="E283" s="6"/>
      <c r="F283" s="6">
        <v>1923</v>
      </c>
      <c r="G283" s="6"/>
      <c r="H283" s="6"/>
      <c r="I283" s="9">
        <v>16157</v>
      </c>
      <c r="J283" s="6"/>
      <c r="K283" s="6"/>
      <c r="L283" s="6" t="s">
        <v>39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6" t="s">
        <v>36</v>
      </c>
      <c r="C284" s="6" t="s">
        <v>432</v>
      </c>
      <c r="D284" s="6" t="s">
        <v>66</v>
      </c>
      <c r="E284" s="6" t="s">
        <v>94</v>
      </c>
      <c r="F284" s="6">
        <v>1910</v>
      </c>
      <c r="G284" s="6"/>
      <c r="H284" s="6"/>
      <c r="I284" s="9">
        <v>16157</v>
      </c>
      <c r="J284" s="6"/>
      <c r="K284" s="6"/>
      <c r="L284" s="6" t="s">
        <v>39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6" t="s">
        <v>36</v>
      </c>
      <c r="C285" s="6" t="s">
        <v>433</v>
      </c>
      <c r="D285" s="6" t="s">
        <v>66</v>
      </c>
      <c r="E285" s="6" t="s">
        <v>74</v>
      </c>
      <c r="F285" s="6">
        <v>1897</v>
      </c>
      <c r="G285" s="6"/>
      <c r="H285" s="6"/>
      <c r="I285" s="9">
        <v>16041</v>
      </c>
      <c r="J285" s="6"/>
      <c r="K285" s="6"/>
      <c r="L285" s="6" t="s">
        <v>39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6" t="s">
        <v>36</v>
      </c>
      <c r="C286" s="6" t="s">
        <v>434</v>
      </c>
      <c r="D286" s="6" t="s">
        <v>55</v>
      </c>
      <c r="E286" s="6"/>
      <c r="F286" s="6">
        <v>1905</v>
      </c>
      <c r="G286" s="6"/>
      <c r="H286" s="6"/>
      <c r="I286" s="9">
        <v>16159</v>
      </c>
      <c r="J286" s="6"/>
      <c r="K286" s="6"/>
      <c r="L286" s="6" t="s">
        <v>39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6" t="s">
        <v>36</v>
      </c>
      <c r="C287" s="6" t="s">
        <v>435</v>
      </c>
      <c r="D287" s="6" t="s">
        <v>57</v>
      </c>
      <c r="E287" s="6" t="s">
        <v>128</v>
      </c>
      <c r="F287" s="6">
        <v>1924</v>
      </c>
      <c r="G287" s="6"/>
      <c r="H287" s="6"/>
      <c r="I287" s="9">
        <v>16158</v>
      </c>
      <c r="J287" s="6"/>
      <c r="K287" s="6"/>
      <c r="L287" s="6" t="s">
        <v>39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6" t="s">
        <v>64</v>
      </c>
      <c r="C288" s="6" t="s">
        <v>436</v>
      </c>
      <c r="D288" s="6" t="s">
        <v>127</v>
      </c>
      <c r="E288" s="6" t="s">
        <v>231</v>
      </c>
      <c r="F288" s="6">
        <v>1909</v>
      </c>
      <c r="G288" s="6"/>
      <c r="H288" s="6"/>
      <c r="I288" s="9">
        <v>16156</v>
      </c>
      <c r="J288" s="6"/>
      <c r="K288" s="6"/>
      <c r="L288" s="6" t="s">
        <v>39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6" t="s">
        <v>36</v>
      </c>
      <c r="C289" s="6" t="s">
        <v>437</v>
      </c>
      <c r="D289" s="6"/>
      <c r="E289" s="6" t="s">
        <v>269</v>
      </c>
      <c r="F289" s="6">
        <v>1921</v>
      </c>
      <c r="G289" s="6"/>
      <c r="H289" s="6"/>
      <c r="I289" s="9">
        <v>16161</v>
      </c>
      <c r="J289" s="6"/>
      <c r="K289" s="6"/>
      <c r="L289" s="6" t="s">
        <v>39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6" t="s">
        <v>36</v>
      </c>
      <c r="C290" s="6" t="s">
        <v>438</v>
      </c>
      <c r="D290" s="6"/>
      <c r="E290" s="6" t="s">
        <v>439</v>
      </c>
      <c r="F290" s="6">
        <v>1925</v>
      </c>
      <c r="G290" s="6"/>
      <c r="H290" s="6"/>
      <c r="I290" s="9">
        <v>16159</v>
      </c>
      <c r="J290" s="6"/>
      <c r="K290" s="6"/>
      <c r="L290" s="6" t="s">
        <v>39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6" t="s">
        <v>36</v>
      </c>
      <c r="C291" s="6" t="s">
        <v>440</v>
      </c>
      <c r="D291" s="6"/>
      <c r="E291" s="6"/>
      <c r="F291" s="6">
        <v>1925</v>
      </c>
      <c r="G291" s="6"/>
      <c r="H291" s="6"/>
      <c r="I291" s="9">
        <v>16159</v>
      </c>
      <c r="J291" s="6"/>
      <c r="K291" s="6"/>
      <c r="L291" s="6" t="s">
        <v>39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6" t="s">
        <v>248</v>
      </c>
      <c r="C292" s="6" t="s">
        <v>441</v>
      </c>
      <c r="D292" s="6" t="s">
        <v>442</v>
      </c>
      <c r="E292" s="6" t="s">
        <v>443</v>
      </c>
      <c r="F292" s="6">
        <v>1902</v>
      </c>
      <c r="G292" s="6"/>
      <c r="H292" s="6"/>
      <c r="I292" s="6">
        <v>1943</v>
      </c>
      <c r="J292" s="6"/>
      <c r="K292" s="6"/>
      <c r="L292" s="6" t="s">
        <v>39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6" t="s">
        <v>64</v>
      </c>
      <c r="C293" s="6" t="s">
        <v>444</v>
      </c>
      <c r="D293" s="6" t="s">
        <v>127</v>
      </c>
      <c r="E293" s="6" t="s">
        <v>231</v>
      </c>
      <c r="F293" s="6">
        <v>1905</v>
      </c>
      <c r="G293" s="6"/>
      <c r="H293" s="6"/>
      <c r="I293" s="9">
        <v>16156</v>
      </c>
      <c r="J293" s="6"/>
      <c r="K293" s="6"/>
      <c r="L293" s="6" t="s">
        <v>39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6" t="s">
        <v>101</v>
      </c>
      <c r="C294" s="6" t="s">
        <v>445</v>
      </c>
      <c r="D294" s="6"/>
      <c r="E294" s="6"/>
      <c r="F294" s="6">
        <v>1908</v>
      </c>
      <c r="G294" s="6"/>
      <c r="H294" s="6"/>
      <c r="I294" s="9">
        <v>16156</v>
      </c>
      <c r="J294" s="6"/>
      <c r="K294" s="6"/>
      <c r="L294" s="6" t="s">
        <v>39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6" t="s">
        <v>36</v>
      </c>
      <c r="C295" s="6" t="s">
        <v>446</v>
      </c>
      <c r="D295" s="6" t="s">
        <v>193</v>
      </c>
      <c r="E295" s="6" t="s">
        <v>231</v>
      </c>
      <c r="F295" s="6">
        <v>1915</v>
      </c>
      <c r="G295" s="6"/>
      <c r="H295" s="6"/>
      <c r="I295" s="9">
        <v>16159</v>
      </c>
      <c r="J295" s="6"/>
      <c r="K295" s="6"/>
      <c r="L295" s="6" t="s">
        <v>39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6" t="s">
        <v>184</v>
      </c>
      <c r="C296" s="6" t="s">
        <v>447</v>
      </c>
      <c r="D296" s="6" t="s">
        <v>47</v>
      </c>
      <c r="E296" s="6" t="s">
        <v>448</v>
      </c>
      <c r="F296" s="6">
        <v>1904</v>
      </c>
      <c r="G296" s="6"/>
      <c r="H296" s="6"/>
      <c r="I296" s="9">
        <v>16157</v>
      </c>
      <c r="J296" s="6"/>
      <c r="K296" s="6"/>
      <c r="L296" s="6" t="s">
        <v>39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6" t="s">
        <v>101</v>
      </c>
      <c r="C297" s="6" t="s">
        <v>449</v>
      </c>
      <c r="D297" s="6" t="s">
        <v>57</v>
      </c>
      <c r="E297" s="6"/>
      <c r="F297" s="6">
        <v>1913</v>
      </c>
      <c r="G297" s="6"/>
      <c r="H297" s="6"/>
      <c r="I297" s="9">
        <v>16158</v>
      </c>
      <c r="J297" s="6"/>
      <c r="K297" s="6"/>
      <c r="L297" s="6" t="s">
        <v>39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6" t="s">
        <v>36</v>
      </c>
      <c r="C298" s="6" t="s">
        <v>449</v>
      </c>
      <c r="D298" s="6" t="s">
        <v>57</v>
      </c>
      <c r="E298" s="6" t="s">
        <v>269</v>
      </c>
      <c r="F298" s="6">
        <v>1912</v>
      </c>
      <c r="G298" s="6"/>
      <c r="H298" s="6"/>
      <c r="I298" s="9">
        <v>16157</v>
      </c>
      <c r="J298" s="6"/>
      <c r="K298" s="6"/>
      <c r="L298" s="6" t="s">
        <v>39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6" t="s">
        <v>184</v>
      </c>
      <c r="C299" s="6" t="s">
        <v>449</v>
      </c>
      <c r="D299" s="6" t="s">
        <v>92</v>
      </c>
      <c r="E299" s="6" t="s">
        <v>128</v>
      </c>
      <c r="F299" s="6">
        <v>1925</v>
      </c>
      <c r="G299" s="6"/>
      <c r="H299" s="6"/>
      <c r="I299" s="9">
        <v>16159</v>
      </c>
      <c r="J299" s="6"/>
      <c r="K299" s="6"/>
      <c r="L299" s="6" t="s">
        <v>39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6" t="s">
        <v>770</v>
      </c>
      <c r="C300" s="6" t="s">
        <v>783</v>
      </c>
      <c r="D300" s="6" t="s">
        <v>169</v>
      </c>
      <c r="E300" s="6" t="s">
        <v>94</v>
      </c>
      <c r="F300" s="6">
        <v>1922</v>
      </c>
      <c r="G300" s="6"/>
      <c r="H300" s="6"/>
      <c r="I300" s="9">
        <v>16040</v>
      </c>
      <c r="J300" s="6"/>
      <c r="K300" s="6"/>
      <c r="L300" s="6" t="s">
        <v>39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6" t="s">
        <v>36</v>
      </c>
      <c r="C301" s="6" t="s">
        <v>450</v>
      </c>
      <c r="D301" s="6" t="s">
        <v>42</v>
      </c>
      <c r="E301" s="6"/>
      <c r="F301" s="6">
        <v>1897</v>
      </c>
      <c r="G301" s="6"/>
      <c r="H301" s="6"/>
      <c r="I301" s="9">
        <v>16041</v>
      </c>
      <c r="J301" s="6"/>
      <c r="K301" s="6"/>
      <c r="L301" s="6" t="s">
        <v>39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6" t="s">
        <v>79</v>
      </c>
      <c r="C302" s="6" t="s">
        <v>451</v>
      </c>
      <c r="D302" s="6" t="s">
        <v>155</v>
      </c>
      <c r="E302" s="6" t="s">
        <v>43</v>
      </c>
      <c r="F302" s="6">
        <v>1916</v>
      </c>
      <c r="G302" s="6"/>
      <c r="H302" s="6"/>
      <c r="I302" s="6">
        <v>1944</v>
      </c>
      <c r="J302" s="6"/>
      <c r="K302" s="6"/>
      <c r="L302" s="6" t="s">
        <v>39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6" t="s">
        <v>36</v>
      </c>
      <c r="C303" s="6" t="s">
        <v>452</v>
      </c>
      <c r="D303" s="6" t="s">
        <v>103</v>
      </c>
      <c r="E303" s="6" t="s">
        <v>104</v>
      </c>
      <c r="F303" s="6">
        <v>1925</v>
      </c>
      <c r="G303" s="6"/>
      <c r="H303" s="6"/>
      <c r="I303" s="9">
        <v>16139</v>
      </c>
      <c r="J303" s="6"/>
      <c r="K303" s="6"/>
      <c r="L303" s="6" t="s">
        <v>39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6" t="s">
        <v>226</v>
      </c>
      <c r="C304" s="6" t="s">
        <v>453</v>
      </c>
      <c r="D304" s="6" t="s">
        <v>127</v>
      </c>
      <c r="E304" s="6" t="s">
        <v>50</v>
      </c>
      <c r="F304" s="6">
        <v>1918</v>
      </c>
      <c r="G304" s="6"/>
      <c r="H304" s="6"/>
      <c r="I304" s="9">
        <v>16158</v>
      </c>
      <c r="J304" s="6"/>
      <c r="K304" s="6"/>
      <c r="L304" s="6" t="s">
        <v>39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6" t="s">
        <v>36</v>
      </c>
      <c r="C305" s="6" t="s">
        <v>454</v>
      </c>
      <c r="D305" s="6"/>
      <c r="E305" s="6"/>
      <c r="F305" s="6">
        <v>1925</v>
      </c>
      <c r="G305" s="6"/>
      <c r="H305" s="6"/>
      <c r="I305" s="9">
        <v>16159</v>
      </c>
      <c r="J305" s="6"/>
      <c r="K305" s="6"/>
      <c r="L305" s="6" t="s">
        <v>39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6" t="s">
        <v>68</v>
      </c>
      <c r="C306" s="6" t="s">
        <v>455</v>
      </c>
      <c r="D306" s="6" t="s">
        <v>66</v>
      </c>
      <c r="E306" s="6"/>
      <c r="F306" s="6"/>
      <c r="G306" s="6"/>
      <c r="H306" s="6"/>
      <c r="I306" s="9">
        <v>16156</v>
      </c>
      <c r="J306" s="6"/>
      <c r="K306" s="6"/>
      <c r="L306" s="6" t="s">
        <v>39</v>
      </c>
      <c r="M306" s="6" t="s">
        <v>40</v>
      </c>
      <c r="N306" s="6"/>
      <c r="O306" s="6"/>
    </row>
    <row r="307" spans="1:15" ht="30" customHeight="1" thickBot="1">
      <c r="A307" s="6">
        <f t="shared" si="4"/>
        <v>283</v>
      </c>
      <c r="B307" s="6" t="s">
        <v>36</v>
      </c>
      <c r="C307" s="6" t="s">
        <v>456</v>
      </c>
      <c r="D307" s="6" t="s">
        <v>316</v>
      </c>
      <c r="E307" s="6" t="s">
        <v>269</v>
      </c>
      <c r="F307" s="6">
        <v>1892</v>
      </c>
      <c r="G307" s="6"/>
      <c r="H307" s="6"/>
      <c r="I307" s="9">
        <v>16161</v>
      </c>
      <c r="J307" s="6"/>
      <c r="K307" s="6"/>
      <c r="L307" s="6" t="s">
        <v>39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6" t="s">
        <v>36</v>
      </c>
      <c r="C308" s="6" t="s">
        <v>457</v>
      </c>
      <c r="D308" s="6" t="s">
        <v>169</v>
      </c>
      <c r="E308" s="6" t="s">
        <v>141</v>
      </c>
      <c r="F308" s="6">
        <v>1925</v>
      </c>
      <c r="G308" s="6"/>
      <c r="H308" s="6"/>
      <c r="I308" s="9">
        <v>16159</v>
      </c>
      <c r="J308" s="6"/>
      <c r="K308" s="6"/>
      <c r="L308" s="6" t="s">
        <v>39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6" t="s">
        <v>248</v>
      </c>
      <c r="C309" s="6" t="s">
        <v>458</v>
      </c>
      <c r="D309" s="6" t="s">
        <v>459</v>
      </c>
      <c r="E309" s="6" t="s">
        <v>460</v>
      </c>
      <c r="F309" s="6"/>
      <c r="G309" s="6"/>
      <c r="H309" s="6"/>
      <c r="I309" s="6">
        <v>1944</v>
      </c>
      <c r="J309" s="6"/>
      <c r="K309" s="6"/>
      <c r="L309" s="6" t="s">
        <v>39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6" t="s">
        <v>36</v>
      </c>
      <c r="C310" s="6" t="s">
        <v>461</v>
      </c>
      <c r="D310" s="6" t="s">
        <v>462</v>
      </c>
      <c r="E310" s="6"/>
      <c r="F310" s="6">
        <v>1925</v>
      </c>
      <c r="G310" s="6"/>
      <c r="H310" s="6"/>
      <c r="I310" s="9">
        <v>16162</v>
      </c>
      <c r="J310" s="6"/>
      <c r="K310" s="6"/>
      <c r="L310" s="6" t="s">
        <v>39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6" t="s">
        <v>36</v>
      </c>
      <c r="C311" s="6" t="s">
        <v>463</v>
      </c>
      <c r="D311" s="6" t="s">
        <v>57</v>
      </c>
      <c r="E311" s="6" t="s">
        <v>269</v>
      </c>
      <c r="F311" s="6">
        <v>1915</v>
      </c>
      <c r="G311" s="6"/>
      <c r="H311" s="6"/>
      <c r="I311" s="9">
        <v>16158</v>
      </c>
      <c r="J311" s="6"/>
      <c r="K311" s="6"/>
      <c r="L311" s="6" t="s">
        <v>39</v>
      </c>
      <c r="M311" s="6"/>
      <c r="N311" s="6"/>
      <c r="O311" s="6"/>
    </row>
    <row r="312" spans="1:15" ht="30" customHeight="1" thickBot="1">
      <c r="A312" s="6">
        <f t="shared" si="4"/>
        <v>288</v>
      </c>
      <c r="B312" s="6" t="s">
        <v>36</v>
      </c>
      <c r="C312" s="6" t="s">
        <v>464</v>
      </c>
      <c r="D312" s="6" t="s">
        <v>103</v>
      </c>
      <c r="E312" s="6" t="s">
        <v>465</v>
      </c>
      <c r="F312" s="6">
        <v>1898</v>
      </c>
      <c r="G312" s="6"/>
      <c r="H312" s="6"/>
      <c r="I312" s="9">
        <v>16202</v>
      </c>
      <c r="J312" s="6"/>
      <c r="K312" s="6"/>
      <c r="L312" s="6" t="s">
        <v>39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6" t="s">
        <v>226</v>
      </c>
      <c r="C313" s="6" t="s">
        <v>466</v>
      </c>
      <c r="D313" s="6"/>
      <c r="E313" s="6" t="s">
        <v>100</v>
      </c>
      <c r="F313" s="6">
        <v>1925</v>
      </c>
      <c r="G313" s="6"/>
      <c r="H313" s="6"/>
      <c r="I313" s="9">
        <v>16157</v>
      </c>
      <c r="J313" s="6"/>
      <c r="K313" s="6"/>
      <c r="L313" s="6" t="s">
        <v>39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6" t="s">
        <v>64</v>
      </c>
      <c r="C314" s="6" t="s">
        <v>467</v>
      </c>
      <c r="D314" s="6"/>
      <c r="E314" s="6" t="s">
        <v>269</v>
      </c>
      <c r="F314" s="6">
        <v>1903</v>
      </c>
      <c r="G314" s="6"/>
      <c r="H314" s="6"/>
      <c r="I314" s="9">
        <v>16158</v>
      </c>
      <c r="J314" s="6"/>
      <c r="K314" s="6"/>
      <c r="L314" s="6" t="s">
        <v>39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6" t="s">
        <v>36</v>
      </c>
      <c r="C315" s="6" t="s">
        <v>468</v>
      </c>
      <c r="D315" s="6" t="s">
        <v>260</v>
      </c>
      <c r="E315" s="6" t="s">
        <v>128</v>
      </c>
      <c r="F315" s="6">
        <v>1923</v>
      </c>
      <c r="G315" s="6"/>
      <c r="H315" s="6"/>
      <c r="I315" s="9">
        <v>16158</v>
      </c>
      <c r="J315" s="6"/>
      <c r="K315" s="6"/>
      <c r="L315" s="6" t="s">
        <v>39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6" t="s">
        <v>36</v>
      </c>
      <c r="C316" s="6" t="s">
        <v>469</v>
      </c>
      <c r="D316" s="6" t="s">
        <v>103</v>
      </c>
      <c r="E316" s="6" t="s">
        <v>317</v>
      </c>
      <c r="F316" s="6">
        <v>1928</v>
      </c>
      <c r="G316" s="6"/>
      <c r="H316" s="6"/>
      <c r="I316" s="9">
        <v>16041</v>
      </c>
      <c r="J316" s="6"/>
      <c r="K316" s="6"/>
      <c r="L316" s="6" t="s">
        <v>39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6" t="s">
        <v>36</v>
      </c>
      <c r="C317" s="6" t="s">
        <v>470</v>
      </c>
      <c r="D317" s="6" t="s">
        <v>399</v>
      </c>
      <c r="E317" s="6" t="s">
        <v>471</v>
      </c>
      <c r="F317" s="6">
        <v>1908</v>
      </c>
      <c r="G317" s="6"/>
      <c r="H317" s="6"/>
      <c r="I317" s="9">
        <v>16160</v>
      </c>
      <c r="J317" s="6"/>
      <c r="K317" s="6"/>
      <c r="L317" s="6" t="s">
        <v>39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6" t="s">
        <v>184</v>
      </c>
      <c r="C318" s="6" t="s">
        <v>472</v>
      </c>
      <c r="D318" s="6" t="s">
        <v>66</v>
      </c>
      <c r="E318" s="6" t="s">
        <v>473</v>
      </c>
      <c r="F318" s="6">
        <v>1907</v>
      </c>
      <c r="G318" s="6"/>
      <c r="H318" s="6"/>
      <c r="I318" s="9">
        <v>16157</v>
      </c>
      <c r="J318" s="6"/>
      <c r="K318" s="6"/>
      <c r="L318" s="6" t="s">
        <v>39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6" t="s">
        <v>36</v>
      </c>
      <c r="C319" s="6" t="s">
        <v>474</v>
      </c>
      <c r="D319" s="6" t="s">
        <v>193</v>
      </c>
      <c r="E319" s="6"/>
      <c r="F319" s="6">
        <v>1908</v>
      </c>
      <c r="G319" s="6"/>
      <c r="H319" s="6"/>
      <c r="I319" s="9">
        <v>16157</v>
      </c>
      <c r="J319" s="6"/>
      <c r="K319" s="6"/>
      <c r="L319" s="6" t="s">
        <v>39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6" t="s">
        <v>36</v>
      </c>
      <c r="C320" s="6" t="s">
        <v>475</v>
      </c>
      <c r="D320" s="6"/>
      <c r="E320" s="6"/>
      <c r="F320" s="6">
        <v>1918</v>
      </c>
      <c r="G320" s="6"/>
      <c r="H320" s="6"/>
      <c r="I320" s="9">
        <v>16159</v>
      </c>
      <c r="J320" s="6"/>
      <c r="K320" s="6"/>
      <c r="L320" s="6" t="s">
        <v>39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6" t="s">
        <v>36</v>
      </c>
      <c r="C321" s="6" t="s">
        <v>476</v>
      </c>
      <c r="D321" s="6" t="s">
        <v>70</v>
      </c>
      <c r="E321" s="6" t="s">
        <v>50</v>
      </c>
      <c r="F321" s="6">
        <v>1912</v>
      </c>
      <c r="G321" s="6"/>
      <c r="H321" s="6"/>
      <c r="I321" s="9">
        <v>16158</v>
      </c>
      <c r="J321" s="6"/>
      <c r="K321" s="6"/>
      <c r="L321" s="6" t="s">
        <v>39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6"/>
      <c r="C322" s="6" t="s">
        <v>784</v>
      </c>
      <c r="D322" s="6" t="s">
        <v>785</v>
      </c>
      <c r="E322" s="6" t="s">
        <v>786</v>
      </c>
      <c r="F322" s="6"/>
      <c r="G322" s="6"/>
      <c r="H322" s="6"/>
      <c r="I322" s="9">
        <v>16038</v>
      </c>
      <c r="J322" s="6"/>
      <c r="K322" s="6"/>
      <c r="L322" s="6" t="s">
        <v>39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6" t="s">
        <v>36</v>
      </c>
      <c r="C323" s="6" t="s">
        <v>477</v>
      </c>
      <c r="D323" s="6"/>
      <c r="E323" s="6"/>
      <c r="F323" s="6">
        <v>1907</v>
      </c>
      <c r="G323" s="6"/>
      <c r="H323" s="6"/>
      <c r="I323" s="9">
        <v>16159</v>
      </c>
      <c r="J323" s="6"/>
      <c r="K323" s="6"/>
      <c r="L323" s="6" t="s">
        <v>39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6" t="s">
        <v>68</v>
      </c>
      <c r="C324" s="6" t="s">
        <v>478</v>
      </c>
      <c r="D324" s="6" t="s">
        <v>479</v>
      </c>
      <c r="E324" s="6" t="s">
        <v>48</v>
      </c>
      <c r="F324" s="6">
        <v>1916</v>
      </c>
      <c r="G324" s="6"/>
      <c r="H324" s="6"/>
      <c r="I324" s="6">
        <v>1944</v>
      </c>
      <c r="J324" s="6"/>
      <c r="K324" s="6"/>
      <c r="L324" s="6" t="s">
        <v>39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6" t="s">
        <v>36</v>
      </c>
      <c r="C325" s="6" t="s">
        <v>480</v>
      </c>
      <c r="D325" s="6"/>
      <c r="E325" s="6"/>
      <c r="F325" s="6">
        <v>1903</v>
      </c>
      <c r="G325" s="6"/>
      <c r="H325" s="6"/>
      <c r="I325" s="9">
        <v>16162</v>
      </c>
      <c r="J325" s="6"/>
      <c r="K325" s="6"/>
      <c r="L325" s="6" t="s">
        <v>39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6" t="s">
        <v>36</v>
      </c>
      <c r="C326" s="6" t="s">
        <v>481</v>
      </c>
      <c r="D326" s="6"/>
      <c r="E326" s="6"/>
      <c r="F326" s="6">
        <v>1925</v>
      </c>
      <c r="G326" s="6"/>
      <c r="H326" s="6"/>
      <c r="I326" s="9">
        <v>16156</v>
      </c>
      <c r="J326" s="6"/>
      <c r="K326" s="6"/>
      <c r="L326" s="6" t="s">
        <v>39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6" t="s">
        <v>68</v>
      </c>
      <c r="C327" s="6" t="s">
        <v>482</v>
      </c>
      <c r="D327" s="6" t="s">
        <v>169</v>
      </c>
      <c r="E327" s="6" t="s">
        <v>61</v>
      </c>
      <c r="F327" s="6"/>
      <c r="G327" s="6"/>
      <c r="H327" s="6"/>
      <c r="I327" s="6">
        <v>1944</v>
      </c>
      <c r="J327" s="6"/>
      <c r="K327" s="6"/>
      <c r="L327" s="6" t="s">
        <v>39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6" t="s">
        <v>36</v>
      </c>
      <c r="C328" s="6" t="s">
        <v>483</v>
      </c>
      <c r="D328" s="6"/>
      <c r="E328" s="6"/>
      <c r="F328" s="6">
        <v>1908</v>
      </c>
      <c r="G328" s="6"/>
      <c r="H328" s="6"/>
      <c r="I328" s="9">
        <v>16159</v>
      </c>
      <c r="J328" s="6"/>
      <c r="K328" s="6"/>
      <c r="L328" s="6" t="s">
        <v>39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6" t="s">
        <v>206</v>
      </c>
      <c r="C329" s="6" t="s">
        <v>484</v>
      </c>
      <c r="D329" s="6" t="s">
        <v>66</v>
      </c>
      <c r="E329" s="6" t="s">
        <v>50</v>
      </c>
      <c r="F329" s="6"/>
      <c r="G329" s="6"/>
      <c r="H329" s="6"/>
      <c r="I329" s="9">
        <v>16156</v>
      </c>
      <c r="J329" s="6"/>
      <c r="K329" s="6"/>
      <c r="L329" s="6" t="s">
        <v>39</v>
      </c>
      <c r="M329" s="6" t="s">
        <v>40</v>
      </c>
      <c r="N329" s="6"/>
      <c r="O329" s="6"/>
    </row>
    <row r="330" spans="1:15" ht="30" customHeight="1" thickBot="1">
      <c r="A330" s="6">
        <f t="shared" si="4"/>
        <v>306</v>
      </c>
      <c r="B330" s="6" t="s">
        <v>51</v>
      </c>
      <c r="C330" s="6" t="s">
        <v>485</v>
      </c>
      <c r="D330" s="6"/>
      <c r="E330" s="6" t="s">
        <v>94</v>
      </c>
      <c r="F330" s="6">
        <v>1913</v>
      </c>
      <c r="G330" s="6"/>
      <c r="H330" s="6"/>
      <c r="I330" s="9">
        <v>16156</v>
      </c>
      <c r="J330" s="6"/>
      <c r="K330" s="6"/>
      <c r="L330" s="6" t="s">
        <v>39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6" t="s">
        <v>167</v>
      </c>
      <c r="C331" s="6" t="s">
        <v>740</v>
      </c>
      <c r="D331" s="6" t="s">
        <v>788</v>
      </c>
      <c r="E331" s="6"/>
      <c r="F331" s="6">
        <v>1925</v>
      </c>
      <c r="G331" s="6"/>
      <c r="H331" s="6"/>
      <c r="I331" s="9">
        <v>16158</v>
      </c>
      <c r="J331" s="6"/>
      <c r="K331" s="6"/>
      <c r="L331" s="6" t="s">
        <v>39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6" t="s">
        <v>36</v>
      </c>
      <c r="C332" s="6" t="s">
        <v>486</v>
      </c>
      <c r="D332" s="6"/>
      <c r="E332" s="6" t="s">
        <v>50</v>
      </c>
      <c r="F332" s="6">
        <v>1912</v>
      </c>
      <c r="G332" s="6"/>
      <c r="H332" s="6"/>
      <c r="I332" s="9">
        <v>16157</v>
      </c>
      <c r="J332" s="6"/>
      <c r="K332" s="6"/>
      <c r="L332" s="6" t="s">
        <v>39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6" t="s">
        <v>68</v>
      </c>
      <c r="C333" s="6" t="s">
        <v>487</v>
      </c>
      <c r="D333" s="6" t="s">
        <v>42</v>
      </c>
      <c r="E333" s="6" t="s">
        <v>245</v>
      </c>
      <c r="F333" s="6">
        <v>1914</v>
      </c>
      <c r="G333" s="6"/>
      <c r="H333" s="6"/>
      <c r="I333" s="9">
        <v>16156</v>
      </c>
      <c r="J333" s="6"/>
      <c r="K333" s="6"/>
      <c r="L333" s="6" t="s">
        <v>39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6" t="s">
        <v>36</v>
      </c>
      <c r="C334" s="6" t="s">
        <v>488</v>
      </c>
      <c r="D334" s="6" t="s">
        <v>741</v>
      </c>
      <c r="E334" s="6"/>
      <c r="F334" s="6">
        <v>1905</v>
      </c>
      <c r="G334" s="6"/>
      <c r="H334" s="6"/>
      <c r="I334" s="9">
        <v>16158</v>
      </c>
      <c r="J334" s="6"/>
      <c r="K334" s="6"/>
      <c r="L334" s="6" t="s">
        <v>39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6" t="s">
        <v>36</v>
      </c>
      <c r="C335" s="6" t="s">
        <v>489</v>
      </c>
      <c r="D335" s="6" t="s">
        <v>213</v>
      </c>
      <c r="E335" s="6" t="s">
        <v>50</v>
      </c>
      <c r="F335" s="6">
        <v>1913</v>
      </c>
      <c r="G335" s="6"/>
      <c r="H335" s="6"/>
      <c r="I335" s="6">
        <v>1944</v>
      </c>
      <c r="J335" s="6"/>
      <c r="K335" s="6"/>
      <c r="L335" s="6" t="s">
        <v>39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6" t="s">
        <v>36</v>
      </c>
      <c r="C336" s="6" t="s">
        <v>490</v>
      </c>
      <c r="D336" s="6" t="s">
        <v>491</v>
      </c>
      <c r="E336" s="6"/>
      <c r="F336" s="6">
        <v>1905</v>
      </c>
      <c r="G336" s="6"/>
      <c r="H336" s="6"/>
      <c r="I336" s="9">
        <v>16158</v>
      </c>
      <c r="J336" s="6"/>
      <c r="K336" s="6"/>
      <c r="L336" s="6" t="s">
        <v>39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6" t="s">
        <v>36</v>
      </c>
      <c r="C337" s="6" t="s">
        <v>492</v>
      </c>
      <c r="D337" s="6" t="s">
        <v>493</v>
      </c>
      <c r="E337" s="6"/>
      <c r="F337" s="6">
        <v>1925</v>
      </c>
      <c r="G337" s="6"/>
      <c r="H337" s="6"/>
      <c r="I337" s="9">
        <v>16158</v>
      </c>
      <c r="J337" s="6"/>
      <c r="K337" s="6"/>
      <c r="L337" s="6" t="s">
        <v>39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6" t="s">
        <v>36</v>
      </c>
      <c r="C338" s="6" t="s">
        <v>494</v>
      </c>
      <c r="D338" s="6" t="s">
        <v>193</v>
      </c>
      <c r="E338" s="6"/>
      <c r="F338" s="6">
        <v>1904</v>
      </c>
      <c r="G338" s="6"/>
      <c r="H338" s="6"/>
      <c r="I338" s="9">
        <v>16159</v>
      </c>
      <c r="J338" s="6"/>
      <c r="K338" s="6"/>
      <c r="L338" s="6" t="s">
        <v>39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6" t="s">
        <v>36</v>
      </c>
      <c r="C339" s="6" t="s">
        <v>495</v>
      </c>
      <c r="D339" s="6"/>
      <c r="E339" s="6"/>
      <c r="F339" s="6">
        <v>1925</v>
      </c>
      <c r="G339" s="6"/>
      <c r="H339" s="6"/>
      <c r="I339" s="9">
        <v>16159</v>
      </c>
      <c r="J339" s="6"/>
      <c r="K339" s="6"/>
      <c r="L339" s="6" t="s">
        <v>39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6" t="s">
        <v>68</v>
      </c>
      <c r="C340" s="6" t="s">
        <v>496</v>
      </c>
      <c r="D340" s="6" t="s">
        <v>155</v>
      </c>
      <c r="E340" s="6" t="s">
        <v>104</v>
      </c>
      <c r="F340" s="6">
        <v>1913</v>
      </c>
      <c r="G340" s="6"/>
      <c r="H340" s="6"/>
      <c r="I340" s="9">
        <v>16157</v>
      </c>
      <c r="J340" s="6"/>
      <c r="K340" s="6"/>
      <c r="L340" s="6" t="s">
        <v>39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6" t="s">
        <v>36</v>
      </c>
      <c r="C341" s="6" t="s">
        <v>497</v>
      </c>
      <c r="D341" s="6" t="s">
        <v>381</v>
      </c>
      <c r="E341" s="6" t="s">
        <v>269</v>
      </c>
      <c r="F341" s="6">
        <v>1900</v>
      </c>
      <c r="G341" s="6"/>
      <c r="H341" s="6"/>
      <c r="I341" s="9">
        <v>16159</v>
      </c>
      <c r="J341" s="6"/>
      <c r="K341" s="6"/>
      <c r="L341" s="6" t="s">
        <v>39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6" t="s">
        <v>36</v>
      </c>
      <c r="C342" s="6" t="s">
        <v>498</v>
      </c>
      <c r="D342" s="6" t="s">
        <v>499</v>
      </c>
      <c r="E342" s="6"/>
      <c r="F342" s="6">
        <v>1925</v>
      </c>
      <c r="G342" s="6"/>
      <c r="H342" s="6"/>
      <c r="I342" s="9">
        <v>16156</v>
      </c>
      <c r="J342" s="6"/>
      <c r="K342" s="6"/>
      <c r="L342" s="6"/>
      <c r="M342" s="6"/>
      <c r="N342" s="6"/>
      <c r="O342" s="6"/>
    </row>
    <row r="343" spans="1:15" ht="30" customHeight="1" thickBot="1">
      <c r="A343" s="6">
        <f t="shared" si="4"/>
        <v>319</v>
      </c>
      <c r="B343" s="6" t="s">
        <v>167</v>
      </c>
      <c r="C343" s="6" t="s">
        <v>742</v>
      </c>
      <c r="D343" s="6" t="s">
        <v>789</v>
      </c>
      <c r="E343" s="6"/>
      <c r="F343" s="6">
        <v>1911</v>
      </c>
      <c r="G343" s="6"/>
      <c r="H343" s="6"/>
      <c r="I343" s="9">
        <v>16159</v>
      </c>
      <c r="J343" s="6"/>
      <c r="K343" s="6"/>
      <c r="L343" s="6" t="s">
        <v>39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6" t="s">
        <v>36</v>
      </c>
      <c r="C344" s="6" t="s">
        <v>500</v>
      </c>
      <c r="D344" s="6"/>
      <c r="E344" s="6"/>
      <c r="F344" s="6">
        <v>1925</v>
      </c>
      <c r="G344" s="6"/>
      <c r="H344" s="6"/>
      <c r="I344" s="9">
        <v>16157</v>
      </c>
      <c r="J344" s="6"/>
      <c r="K344" s="6"/>
      <c r="L344" s="6" t="s">
        <v>39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6" t="s">
        <v>167</v>
      </c>
      <c r="C345" s="6" t="s">
        <v>501</v>
      </c>
      <c r="D345" s="6" t="s">
        <v>502</v>
      </c>
      <c r="E345" s="6" t="s">
        <v>503</v>
      </c>
      <c r="F345" s="6">
        <v>1928</v>
      </c>
      <c r="G345" s="6"/>
      <c r="H345" s="6"/>
      <c r="I345" s="9">
        <v>16158</v>
      </c>
      <c r="J345" s="6"/>
      <c r="K345" s="6"/>
      <c r="L345" s="6" t="s">
        <v>39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6" t="s">
        <v>36</v>
      </c>
      <c r="C346" s="6" t="s">
        <v>504</v>
      </c>
      <c r="D346" s="6" t="s">
        <v>114</v>
      </c>
      <c r="E346" s="6" t="s">
        <v>74</v>
      </c>
      <c r="F346" s="6">
        <v>1925</v>
      </c>
      <c r="G346" s="6"/>
      <c r="H346" s="6"/>
      <c r="I346" s="9">
        <v>16158</v>
      </c>
      <c r="J346" s="6"/>
      <c r="K346" s="6"/>
      <c r="L346" s="6" t="s">
        <v>39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6" t="s">
        <v>36</v>
      </c>
      <c r="C347" s="6" t="s">
        <v>504</v>
      </c>
      <c r="D347" s="6" t="s">
        <v>257</v>
      </c>
      <c r="E347" s="6" t="s">
        <v>505</v>
      </c>
      <c r="F347" s="6">
        <v>1914</v>
      </c>
      <c r="G347" s="6"/>
      <c r="H347" s="6"/>
      <c r="I347" s="9">
        <v>16156</v>
      </c>
      <c r="J347" s="6"/>
      <c r="K347" s="6"/>
      <c r="L347" s="6" t="s">
        <v>39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6" t="s">
        <v>68</v>
      </c>
      <c r="C348" s="6" t="s">
        <v>506</v>
      </c>
      <c r="D348" s="6" t="s">
        <v>66</v>
      </c>
      <c r="E348" s="6" t="s">
        <v>128</v>
      </c>
      <c r="F348" s="6">
        <v>1912</v>
      </c>
      <c r="G348" s="6"/>
      <c r="H348" s="6"/>
      <c r="I348" s="6" t="s">
        <v>190</v>
      </c>
      <c r="J348" s="6"/>
      <c r="K348" s="6"/>
      <c r="L348" s="6" t="s">
        <v>39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6" t="s">
        <v>36</v>
      </c>
      <c r="C349" s="6" t="s">
        <v>507</v>
      </c>
      <c r="D349" s="6" t="s">
        <v>508</v>
      </c>
      <c r="E349" s="6"/>
      <c r="F349" s="6">
        <v>1914</v>
      </c>
      <c r="G349" s="6"/>
      <c r="H349" s="6"/>
      <c r="I349" s="9">
        <v>16159</v>
      </c>
      <c r="J349" s="6"/>
      <c r="K349" s="6"/>
      <c r="L349" s="6" t="s">
        <v>39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6" t="s">
        <v>36</v>
      </c>
      <c r="C350" s="6" t="s">
        <v>509</v>
      </c>
      <c r="D350" s="6" t="s">
        <v>155</v>
      </c>
      <c r="E350" s="6" t="s">
        <v>48</v>
      </c>
      <c r="F350" s="6"/>
      <c r="G350" s="6"/>
      <c r="H350" s="6"/>
      <c r="I350" s="9">
        <v>15316</v>
      </c>
      <c r="J350" s="6"/>
      <c r="K350" s="6"/>
      <c r="L350" s="6" t="s">
        <v>39</v>
      </c>
      <c r="M350" s="6" t="s">
        <v>40</v>
      </c>
      <c r="N350" s="6"/>
      <c r="O350" s="6"/>
    </row>
    <row r="351" spans="1:15" ht="30" customHeight="1" thickBot="1">
      <c r="A351" s="6">
        <f t="shared" si="5"/>
        <v>327</v>
      </c>
      <c r="B351" s="6" t="s">
        <v>184</v>
      </c>
      <c r="C351" s="6" t="s">
        <v>509</v>
      </c>
      <c r="D351" s="6" t="s">
        <v>169</v>
      </c>
      <c r="E351" s="6" t="s">
        <v>510</v>
      </c>
      <c r="F351" s="6"/>
      <c r="G351" s="6"/>
      <c r="H351" s="6"/>
      <c r="I351" s="6">
        <v>1943</v>
      </c>
      <c r="J351" s="6"/>
      <c r="K351" s="6"/>
      <c r="L351" s="6" t="s">
        <v>39</v>
      </c>
      <c r="M351" s="6"/>
      <c r="N351" s="6"/>
      <c r="O351" s="6"/>
    </row>
    <row r="352" spans="1:15" ht="35.25" customHeight="1" thickBot="1">
      <c r="A352" s="6">
        <f t="shared" si="5"/>
        <v>328</v>
      </c>
      <c r="B352" s="6" t="s">
        <v>36</v>
      </c>
      <c r="C352" s="6" t="s">
        <v>766</v>
      </c>
      <c r="D352" s="6" t="s">
        <v>169</v>
      </c>
      <c r="E352" s="6" t="s">
        <v>767</v>
      </c>
      <c r="F352" s="6">
        <v>1924</v>
      </c>
      <c r="G352" s="11" t="s">
        <v>768</v>
      </c>
      <c r="H352" s="6"/>
      <c r="I352" s="9">
        <v>16156</v>
      </c>
      <c r="J352" s="6"/>
      <c r="K352" s="6"/>
      <c r="L352" s="6" t="s">
        <v>39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6" t="s">
        <v>36</v>
      </c>
      <c r="C353" s="6" t="s">
        <v>511</v>
      </c>
      <c r="D353" s="6" t="s">
        <v>381</v>
      </c>
      <c r="E353" s="6" t="s">
        <v>271</v>
      </c>
      <c r="F353" s="6">
        <v>1911</v>
      </c>
      <c r="G353" s="6"/>
      <c r="H353" s="6"/>
      <c r="I353" s="9">
        <v>16158</v>
      </c>
      <c r="J353" s="6"/>
      <c r="K353" s="6"/>
      <c r="L353" s="6" t="s">
        <v>39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6" t="s">
        <v>36</v>
      </c>
      <c r="C354" s="6" t="s">
        <v>512</v>
      </c>
      <c r="D354" s="6" t="s">
        <v>91</v>
      </c>
      <c r="E354" s="6"/>
      <c r="F354" s="6">
        <v>1925</v>
      </c>
      <c r="G354" s="6"/>
      <c r="H354" s="6"/>
      <c r="I354" s="9">
        <v>16159</v>
      </c>
      <c r="J354" s="6"/>
      <c r="K354" s="6"/>
      <c r="L354" s="6" t="s">
        <v>39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6" t="s">
        <v>167</v>
      </c>
      <c r="C355" s="6" t="s">
        <v>513</v>
      </c>
      <c r="D355" s="6" t="s">
        <v>47</v>
      </c>
      <c r="E355" s="6" t="s">
        <v>245</v>
      </c>
      <c r="F355" s="6">
        <v>1926</v>
      </c>
      <c r="G355" s="6"/>
      <c r="H355" s="6"/>
      <c r="I355" s="9">
        <v>16159</v>
      </c>
      <c r="J355" s="6"/>
      <c r="K355" s="6"/>
      <c r="L355" s="6" t="s">
        <v>39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6" t="s">
        <v>36</v>
      </c>
      <c r="C356" s="6" t="s">
        <v>514</v>
      </c>
      <c r="D356" s="6" t="s">
        <v>515</v>
      </c>
      <c r="E356" s="6"/>
      <c r="F356" s="6">
        <v>1925</v>
      </c>
      <c r="G356" s="6"/>
      <c r="H356" s="6"/>
      <c r="I356" s="9">
        <v>16157</v>
      </c>
      <c r="J356" s="6"/>
      <c r="K356" s="6"/>
      <c r="L356" s="6" t="s">
        <v>39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6" t="s">
        <v>36</v>
      </c>
      <c r="C357" s="6" t="s">
        <v>516</v>
      </c>
      <c r="D357" s="6" t="s">
        <v>241</v>
      </c>
      <c r="E357" s="6" t="s">
        <v>176</v>
      </c>
      <c r="F357" s="6">
        <v>1915</v>
      </c>
      <c r="G357" s="6"/>
      <c r="H357" s="6"/>
      <c r="I357" s="9">
        <v>16162</v>
      </c>
      <c r="J357" s="6"/>
      <c r="K357" s="6"/>
      <c r="L357" s="6" t="s">
        <v>39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6" t="s">
        <v>36</v>
      </c>
      <c r="C358" s="6" t="s">
        <v>517</v>
      </c>
      <c r="D358" s="6" t="s">
        <v>47</v>
      </c>
      <c r="E358" s="6" t="s">
        <v>269</v>
      </c>
      <c r="F358" s="6">
        <v>1925</v>
      </c>
      <c r="G358" s="6"/>
      <c r="H358" s="6"/>
      <c r="I358" s="9">
        <v>16157</v>
      </c>
      <c r="J358" s="6"/>
      <c r="K358" s="6"/>
      <c r="L358" s="6" t="s">
        <v>39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6" t="s">
        <v>36</v>
      </c>
      <c r="C359" s="6" t="s">
        <v>518</v>
      </c>
      <c r="D359" s="6"/>
      <c r="E359" s="6"/>
      <c r="F359" s="6">
        <v>1918</v>
      </c>
      <c r="G359" s="6"/>
      <c r="H359" s="6"/>
      <c r="I359" s="9">
        <v>16157</v>
      </c>
      <c r="J359" s="6"/>
      <c r="K359" s="6"/>
      <c r="L359" s="6" t="s">
        <v>39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6" t="s">
        <v>36</v>
      </c>
      <c r="C360" s="6" t="s">
        <v>519</v>
      </c>
      <c r="D360" s="6" t="s">
        <v>127</v>
      </c>
      <c r="E360" s="6"/>
      <c r="F360" s="6">
        <v>1899</v>
      </c>
      <c r="G360" s="6"/>
      <c r="H360" s="6"/>
      <c r="I360" s="9">
        <v>16157</v>
      </c>
      <c r="J360" s="6"/>
      <c r="K360" s="6"/>
      <c r="L360" s="6" t="s">
        <v>39</v>
      </c>
      <c r="M360" s="6"/>
      <c r="N360" s="6"/>
      <c r="O360" s="6"/>
    </row>
    <row r="361" spans="1:15" ht="30" customHeight="1" thickBot="1">
      <c r="A361" s="6">
        <f t="shared" si="5"/>
        <v>337</v>
      </c>
      <c r="B361" s="6" t="s">
        <v>79</v>
      </c>
      <c r="C361" s="6" t="s">
        <v>520</v>
      </c>
      <c r="D361" s="6" t="s">
        <v>521</v>
      </c>
      <c r="E361" s="6" t="s">
        <v>50</v>
      </c>
      <c r="F361" s="6"/>
      <c r="G361" s="6"/>
      <c r="H361" s="6"/>
      <c r="I361" s="6">
        <v>1943</v>
      </c>
      <c r="J361" s="6"/>
      <c r="K361" s="6"/>
      <c r="L361" s="6" t="s">
        <v>39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6" t="s">
        <v>36</v>
      </c>
      <c r="C362" s="6" t="s">
        <v>522</v>
      </c>
      <c r="D362" s="6"/>
      <c r="E362" s="6" t="s">
        <v>253</v>
      </c>
      <c r="F362" s="6">
        <v>1925</v>
      </c>
      <c r="G362" s="6"/>
      <c r="H362" s="6"/>
      <c r="I362" s="9">
        <v>16157</v>
      </c>
      <c r="J362" s="6"/>
      <c r="K362" s="6"/>
      <c r="L362" s="6" t="s">
        <v>39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6" t="s">
        <v>36</v>
      </c>
      <c r="C363" s="6" t="s">
        <v>523</v>
      </c>
      <c r="D363" s="6" t="s">
        <v>88</v>
      </c>
      <c r="E363" s="6" t="s">
        <v>48</v>
      </c>
      <c r="F363" s="6">
        <v>1924</v>
      </c>
      <c r="G363" s="6"/>
      <c r="H363" s="6"/>
      <c r="I363" s="9">
        <v>16234</v>
      </c>
      <c r="J363" s="6"/>
      <c r="K363" s="6"/>
      <c r="L363" s="6" t="s">
        <v>39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6" t="s">
        <v>64</v>
      </c>
      <c r="C364" s="6" t="s">
        <v>524</v>
      </c>
      <c r="D364" s="6" t="s">
        <v>66</v>
      </c>
      <c r="E364" s="6" t="s">
        <v>74</v>
      </c>
      <c r="F364" s="6">
        <v>1908</v>
      </c>
      <c r="G364" s="6"/>
      <c r="H364" s="6"/>
      <c r="I364" s="9">
        <v>16041</v>
      </c>
      <c r="J364" s="6"/>
      <c r="K364" s="6"/>
      <c r="L364" s="6" t="s">
        <v>39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6" t="s">
        <v>36</v>
      </c>
      <c r="C365" s="6" t="s">
        <v>525</v>
      </c>
      <c r="D365" s="6"/>
      <c r="E365" s="6" t="s">
        <v>98</v>
      </c>
      <c r="F365" s="6">
        <v>1902</v>
      </c>
      <c r="G365" s="6"/>
      <c r="H365" s="6"/>
      <c r="I365" s="9">
        <v>16159</v>
      </c>
      <c r="J365" s="6"/>
      <c r="K365" s="6"/>
      <c r="L365" s="6" t="s">
        <v>39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6" t="s">
        <v>36</v>
      </c>
      <c r="C366" s="6" t="s">
        <v>525</v>
      </c>
      <c r="D366" s="6" t="s">
        <v>66</v>
      </c>
      <c r="E366" s="6" t="s">
        <v>61</v>
      </c>
      <c r="F366" s="6">
        <v>1910</v>
      </c>
      <c r="G366" s="6"/>
      <c r="H366" s="6"/>
      <c r="I366" s="9">
        <v>16157</v>
      </c>
      <c r="J366" s="6"/>
      <c r="K366" s="6"/>
      <c r="L366" s="6" t="s">
        <v>39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6" t="s">
        <v>36</v>
      </c>
      <c r="C367" s="6" t="s">
        <v>525</v>
      </c>
      <c r="D367" s="6" t="s">
        <v>42</v>
      </c>
      <c r="E367" s="6" t="s">
        <v>74</v>
      </c>
      <c r="F367" s="6">
        <v>1919</v>
      </c>
      <c r="G367" s="6"/>
      <c r="H367" s="6"/>
      <c r="I367" s="9">
        <v>16156</v>
      </c>
      <c r="J367" s="6"/>
      <c r="K367" s="6"/>
      <c r="L367" s="6" t="s">
        <v>39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6" t="s">
        <v>206</v>
      </c>
      <c r="C368" s="6" t="s">
        <v>526</v>
      </c>
      <c r="D368" s="6" t="s">
        <v>47</v>
      </c>
      <c r="E368" s="6" t="s">
        <v>94</v>
      </c>
      <c r="F368" s="6">
        <v>1903</v>
      </c>
      <c r="G368" s="6"/>
      <c r="H368" s="6"/>
      <c r="I368" s="6">
        <v>1944</v>
      </c>
      <c r="J368" s="6"/>
      <c r="K368" s="6"/>
      <c r="L368" s="6" t="s">
        <v>39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6" t="s">
        <v>79</v>
      </c>
      <c r="C369" s="6" t="s">
        <v>527</v>
      </c>
      <c r="D369" s="6" t="s">
        <v>140</v>
      </c>
      <c r="E369" s="6" t="s">
        <v>74</v>
      </c>
      <c r="F369" s="6"/>
      <c r="G369" s="6"/>
      <c r="H369" s="6"/>
      <c r="I369" s="6">
        <v>1943</v>
      </c>
      <c r="J369" s="6"/>
      <c r="K369" s="6"/>
      <c r="L369" s="6" t="s">
        <v>39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6" t="s">
        <v>68</v>
      </c>
      <c r="C370" s="6" t="s">
        <v>528</v>
      </c>
      <c r="D370" s="6" t="s">
        <v>66</v>
      </c>
      <c r="E370" s="6" t="s">
        <v>50</v>
      </c>
      <c r="F370" s="6"/>
      <c r="G370" s="6"/>
      <c r="H370" s="6"/>
      <c r="I370" s="9">
        <v>16158</v>
      </c>
      <c r="J370" s="6"/>
      <c r="K370" s="6"/>
      <c r="L370" s="6" t="s">
        <v>39</v>
      </c>
      <c r="M370" s="6" t="s">
        <v>40</v>
      </c>
      <c r="N370" s="6"/>
      <c r="O370" s="6"/>
    </row>
    <row r="371" spans="1:15" ht="30" customHeight="1" thickBot="1">
      <c r="A371" s="6">
        <f t="shared" si="5"/>
        <v>347</v>
      </c>
      <c r="B371" s="6" t="s">
        <v>36</v>
      </c>
      <c r="C371" s="6" t="s">
        <v>529</v>
      </c>
      <c r="D371" s="6" t="s">
        <v>260</v>
      </c>
      <c r="E371" s="6" t="s">
        <v>50</v>
      </c>
      <c r="F371" s="6">
        <v>1897</v>
      </c>
      <c r="G371" s="6"/>
      <c r="H371" s="6"/>
      <c r="I371" s="9">
        <v>16157</v>
      </c>
      <c r="J371" s="6"/>
      <c r="K371" s="6"/>
      <c r="L371" s="6" t="s">
        <v>39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6" t="s">
        <v>36</v>
      </c>
      <c r="C372" s="6" t="s">
        <v>530</v>
      </c>
      <c r="D372" s="6" t="s">
        <v>47</v>
      </c>
      <c r="E372" s="6" t="s">
        <v>74</v>
      </c>
      <c r="F372" s="6">
        <v>1905</v>
      </c>
      <c r="G372" s="6"/>
      <c r="H372" s="6"/>
      <c r="I372" s="9">
        <v>16155</v>
      </c>
      <c r="J372" s="6"/>
      <c r="K372" s="6"/>
      <c r="L372" s="6" t="s">
        <v>39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6" t="s">
        <v>68</v>
      </c>
      <c r="C373" s="6" t="s">
        <v>531</v>
      </c>
      <c r="D373" s="6" t="s">
        <v>355</v>
      </c>
      <c r="E373" s="6" t="s">
        <v>50</v>
      </c>
      <c r="F373" s="6"/>
      <c r="G373" s="6"/>
      <c r="H373" s="6"/>
      <c r="I373" s="9">
        <v>16158</v>
      </c>
      <c r="J373" s="6"/>
      <c r="K373" s="6"/>
      <c r="L373" s="6" t="s">
        <v>39</v>
      </c>
      <c r="M373" s="6" t="s">
        <v>40</v>
      </c>
      <c r="N373" s="6"/>
      <c r="O373" s="6"/>
    </row>
    <row r="374" spans="1:15" ht="30" customHeight="1" thickBot="1">
      <c r="A374" s="6">
        <f t="shared" si="5"/>
        <v>350</v>
      </c>
      <c r="B374" s="6" t="s">
        <v>36</v>
      </c>
      <c r="C374" s="6" t="s">
        <v>532</v>
      </c>
      <c r="D374" s="6" t="s">
        <v>355</v>
      </c>
      <c r="E374" s="6" t="s">
        <v>317</v>
      </c>
      <c r="F374" s="6">
        <v>1924</v>
      </c>
      <c r="G374" s="6"/>
      <c r="H374" s="6"/>
      <c r="I374" s="9">
        <v>16158</v>
      </c>
      <c r="J374" s="6"/>
      <c r="K374" s="6"/>
      <c r="L374" s="6" t="s">
        <v>39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6" t="s">
        <v>226</v>
      </c>
      <c r="C375" s="6" t="s">
        <v>533</v>
      </c>
      <c r="D375" s="6" t="s">
        <v>228</v>
      </c>
      <c r="E375" s="6" t="s">
        <v>229</v>
      </c>
      <c r="F375" s="6">
        <v>1912</v>
      </c>
      <c r="G375" s="6"/>
      <c r="H375" s="6"/>
      <c r="I375" s="9">
        <v>16157</v>
      </c>
      <c r="J375" s="6"/>
      <c r="K375" s="6"/>
      <c r="L375" s="6" t="s">
        <v>39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6" t="s">
        <v>36</v>
      </c>
      <c r="C376" s="6" t="s">
        <v>777</v>
      </c>
      <c r="D376" s="6" t="s">
        <v>534</v>
      </c>
      <c r="E376" s="6"/>
      <c r="F376" s="6">
        <v>1925</v>
      </c>
      <c r="G376" s="6"/>
      <c r="H376" s="6"/>
      <c r="I376" s="9">
        <v>16157</v>
      </c>
      <c r="J376" s="6"/>
      <c r="K376" s="6"/>
      <c r="L376" s="6" t="s">
        <v>39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6" t="s">
        <v>36</v>
      </c>
      <c r="C377" s="6" t="s">
        <v>535</v>
      </c>
      <c r="D377" s="6"/>
      <c r="E377" s="6"/>
      <c r="F377" s="6">
        <v>1916</v>
      </c>
      <c r="G377" s="6"/>
      <c r="H377" s="6"/>
      <c r="I377" s="9">
        <v>16157</v>
      </c>
      <c r="J377" s="6"/>
      <c r="K377" s="6"/>
      <c r="L377" s="6" t="s">
        <v>39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6" t="s">
        <v>36</v>
      </c>
      <c r="C378" s="6" t="s">
        <v>536</v>
      </c>
      <c r="D378" s="6" t="s">
        <v>103</v>
      </c>
      <c r="E378" s="6" t="s">
        <v>104</v>
      </c>
      <c r="F378" s="6">
        <v>1905</v>
      </c>
      <c r="G378" s="6"/>
      <c r="H378" s="6"/>
      <c r="I378" s="9">
        <v>16161</v>
      </c>
      <c r="J378" s="6"/>
      <c r="K378" s="6"/>
      <c r="L378" s="6" t="s">
        <v>39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6" t="s">
        <v>36</v>
      </c>
      <c r="C379" s="6" t="s">
        <v>537</v>
      </c>
      <c r="D379" s="6"/>
      <c r="E379" s="6" t="s">
        <v>100</v>
      </c>
      <c r="F379" s="6">
        <v>1918</v>
      </c>
      <c r="G379" s="6"/>
      <c r="H379" s="6"/>
      <c r="I379" s="9">
        <v>16158</v>
      </c>
      <c r="J379" s="6"/>
      <c r="K379" s="6"/>
      <c r="L379" s="6" t="s">
        <v>39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6" t="s">
        <v>36</v>
      </c>
      <c r="C380" s="6" t="s">
        <v>538</v>
      </c>
      <c r="D380" s="6" t="s">
        <v>539</v>
      </c>
      <c r="E380" s="6"/>
      <c r="F380" s="6">
        <v>1925</v>
      </c>
      <c r="G380" s="6"/>
      <c r="H380" s="6"/>
      <c r="I380" s="9">
        <v>16159</v>
      </c>
      <c r="J380" s="6"/>
      <c r="K380" s="6"/>
      <c r="L380" s="6" t="s">
        <v>39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6" t="s">
        <v>167</v>
      </c>
      <c r="C381" s="6" t="s">
        <v>743</v>
      </c>
      <c r="D381" s="6" t="s">
        <v>744</v>
      </c>
      <c r="E381" s="6"/>
      <c r="F381" s="6">
        <v>1917</v>
      </c>
      <c r="G381" s="6"/>
      <c r="H381" s="6"/>
      <c r="I381" s="9">
        <v>16158</v>
      </c>
      <c r="J381" s="6"/>
      <c r="K381" s="6"/>
      <c r="L381" s="6" t="s">
        <v>39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6" t="s">
        <v>36</v>
      </c>
      <c r="C382" s="6" t="s">
        <v>540</v>
      </c>
      <c r="D382" s="6"/>
      <c r="E382" s="6"/>
      <c r="F382" s="6">
        <v>1925</v>
      </c>
      <c r="G382" s="6"/>
      <c r="H382" s="6"/>
      <c r="I382" s="9">
        <v>16159</v>
      </c>
      <c r="J382" s="6"/>
      <c r="K382" s="6"/>
      <c r="L382" s="6" t="s">
        <v>39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6" t="s">
        <v>64</v>
      </c>
      <c r="C383" s="6" t="s">
        <v>541</v>
      </c>
      <c r="D383" s="6" t="s">
        <v>542</v>
      </c>
      <c r="E383" s="6"/>
      <c r="F383" s="6">
        <v>1925</v>
      </c>
      <c r="G383" s="6"/>
      <c r="H383" s="6"/>
      <c r="I383" s="9">
        <v>16160</v>
      </c>
      <c r="J383" s="6"/>
      <c r="K383" s="6"/>
      <c r="L383" s="6" t="s">
        <v>39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6" t="s">
        <v>36</v>
      </c>
      <c r="C384" s="6" t="s">
        <v>543</v>
      </c>
      <c r="D384" s="6" t="s">
        <v>316</v>
      </c>
      <c r="E384" s="6" t="s">
        <v>544</v>
      </c>
      <c r="F384" s="6">
        <v>1909</v>
      </c>
      <c r="G384" s="6"/>
      <c r="H384" s="6"/>
      <c r="I384" s="9">
        <v>16139</v>
      </c>
      <c r="J384" s="6"/>
      <c r="K384" s="6"/>
      <c r="L384" s="6" t="s">
        <v>39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6" t="s">
        <v>36</v>
      </c>
      <c r="C385" s="6" t="s">
        <v>545</v>
      </c>
      <c r="D385" s="6" t="s">
        <v>42</v>
      </c>
      <c r="E385" s="6" t="s">
        <v>50</v>
      </c>
      <c r="F385" s="6">
        <v>1901</v>
      </c>
      <c r="G385" s="6"/>
      <c r="H385" s="6"/>
      <c r="I385" s="9">
        <v>16158</v>
      </c>
      <c r="J385" s="6"/>
      <c r="K385" s="6"/>
      <c r="L385" s="6" t="s">
        <v>39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6" t="s">
        <v>64</v>
      </c>
      <c r="C386" s="6" t="s">
        <v>546</v>
      </c>
      <c r="D386" s="6" t="s">
        <v>547</v>
      </c>
      <c r="E386" s="6" t="s">
        <v>548</v>
      </c>
      <c r="F386" s="6">
        <v>1919</v>
      </c>
      <c r="G386" s="6"/>
      <c r="H386" s="6"/>
      <c r="I386" s="9">
        <v>16156</v>
      </c>
      <c r="J386" s="6"/>
      <c r="K386" s="6"/>
      <c r="L386" s="6" t="s">
        <v>39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6" t="s">
        <v>226</v>
      </c>
      <c r="C387" s="6" t="s">
        <v>549</v>
      </c>
      <c r="D387" s="6" t="s">
        <v>103</v>
      </c>
      <c r="E387" s="6"/>
      <c r="F387" s="6">
        <v>1925</v>
      </c>
      <c r="G387" s="6"/>
      <c r="H387" s="6"/>
      <c r="I387" s="9">
        <v>16157</v>
      </c>
      <c r="J387" s="6"/>
      <c r="K387" s="6"/>
      <c r="L387" s="6" t="s">
        <v>39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6"/>
      <c r="C388" s="6" t="s">
        <v>787</v>
      </c>
      <c r="D388" s="6" t="s">
        <v>624</v>
      </c>
      <c r="E388" s="6" t="s">
        <v>94</v>
      </c>
      <c r="F388" s="6">
        <v>1906</v>
      </c>
      <c r="G388" s="6"/>
      <c r="H388" s="6"/>
      <c r="I388" s="9">
        <v>16038</v>
      </c>
      <c r="J388" s="6"/>
      <c r="K388" s="6"/>
      <c r="L388" s="6" t="s">
        <v>39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6" t="s">
        <v>36</v>
      </c>
      <c r="C389" s="6" t="s">
        <v>550</v>
      </c>
      <c r="D389" s="6" t="s">
        <v>66</v>
      </c>
      <c r="E389" s="6"/>
      <c r="F389" s="6">
        <v>1913</v>
      </c>
      <c r="G389" s="6"/>
      <c r="H389" s="6"/>
      <c r="I389" s="9">
        <v>16157</v>
      </c>
      <c r="J389" s="6"/>
      <c r="K389" s="6"/>
      <c r="L389" s="6" t="s">
        <v>39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6" t="s">
        <v>36</v>
      </c>
      <c r="C390" s="6" t="s">
        <v>551</v>
      </c>
      <c r="D390" s="6" t="s">
        <v>42</v>
      </c>
      <c r="E390" s="6" t="s">
        <v>50</v>
      </c>
      <c r="F390" s="6">
        <v>1913</v>
      </c>
      <c r="G390" s="6"/>
      <c r="H390" s="6"/>
      <c r="I390" s="9">
        <v>16159</v>
      </c>
      <c r="J390" s="6"/>
      <c r="K390" s="6"/>
      <c r="L390" s="6" t="s">
        <v>39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6" t="s">
        <v>36</v>
      </c>
      <c r="C391" s="6" t="s">
        <v>552</v>
      </c>
      <c r="D391" s="6" t="s">
        <v>193</v>
      </c>
      <c r="E391" s="6" t="s">
        <v>43</v>
      </c>
      <c r="F391" s="6">
        <v>1900</v>
      </c>
      <c r="G391" s="6"/>
      <c r="H391" s="6"/>
      <c r="I391" s="9">
        <v>16160</v>
      </c>
      <c r="J391" s="6"/>
      <c r="K391" s="6"/>
      <c r="L391" s="6" t="s">
        <v>39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6" t="s">
        <v>36</v>
      </c>
      <c r="C392" s="6" t="s">
        <v>553</v>
      </c>
      <c r="D392" s="6" t="s">
        <v>57</v>
      </c>
      <c r="E392" s="6" t="s">
        <v>50</v>
      </c>
      <c r="F392" s="6">
        <v>1908</v>
      </c>
      <c r="G392" s="6"/>
      <c r="H392" s="6"/>
      <c r="I392" s="9">
        <v>16041</v>
      </c>
      <c r="J392" s="6"/>
      <c r="K392" s="6"/>
      <c r="L392" s="6" t="s">
        <v>39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6" t="s">
        <v>36</v>
      </c>
      <c r="C393" s="6" t="s">
        <v>554</v>
      </c>
      <c r="D393" s="6" t="s">
        <v>88</v>
      </c>
      <c r="E393" s="6" t="s">
        <v>100</v>
      </c>
      <c r="F393" s="6">
        <v>1925</v>
      </c>
      <c r="G393" s="6"/>
      <c r="H393" s="6"/>
      <c r="I393" s="9">
        <v>16158</v>
      </c>
      <c r="J393" s="6"/>
      <c r="K393" s="6"/>
      <c r="L393" s="6" t="s">
        <v>39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6" t="s">
        <v>36</v>
      </c>
      <c r="C394" s="6" t="s">
        <v>555</v>
      </c>
      <c r="D394" s="6" t="s">
        <v>47</v>
      </c>
      <c r="E394" s="6" t="s">
        <v>141</v>
      </c>
      <c r="F394" s="6"/>
      <c r="G394" s="6"/>
      <c r="H394" s="6"/>
      <c r="I394" s="9">
        <v>16156</v>
      </c>
      <c r="J394" s="6"/>
      <c r="K394" s="6"/>
      <c r="L394" s="6" t="s">
        <v>39</v>
      </c>
      <c r="M394" s="6" t="s">
        <v>40</v>
      </c>
      <c r="N394" s="6"/>
      <c r="O394" s="6"/>
    </row>
    <row r="395" spans="1:15" ht="30" customHeight="1" thickBot="1">
      <c r="A395" s="6">
        <f t="shared" si="5"/>
        <v>371</v>
      </c>
      <c r="B395" s="6" t="s">
        <v>101</v>
      </c>
      <c r="C395" s="6" t="s">
        <v>556</v>
      </c>
      <c r="D395" s="6"/>
      <c r="E395" s="6"/>
      <c r="F395" s="6">
        <v>1896</v>
      </c>
      <c r="G395" s="6"/>
      <c r="H395" s="6"/>
      <c r="I395" s="9">
        <v>16161</v>
      </c>
      <c r="J395" s="6"/>
      <c r="K395" s="6"/>
      <c r="L395" s="6" t="s">
        <v>39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6" t="s">
        <v>64</v>
      </c>
      <c r="C396" s="6" t="s">
        <v>557</v>
      </c>
      <c r="D396" s="6"/>
      <c r="E396" s="6"/>
      <c r="F396" s="6">
        <v>1908</v>
      </c>
      <c r="G396" s="6"/>
      <c r="H396" s="6"/>
      <c r="I396" s="9">
        <v>16156</v>
      </c>
      <c r="J396" s="6"/>
      <c r="K396" s="6"/>
      <c r="L396" s="6" t="s">
        <v>39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6" t="s">
        <v>68</v>
      </c>
      <c r="C397" s="6" t="s">
        <v>558</v>
      </c>
      <c r="D397" s="6" t="s">
        <v>47</v>
      </c>
      <c r="E397" s="6"/>
      <c r="F397" s="6"/>
      <c r="G397" s="6"/>
      <c r="H397" s="6"/>
      <c r="I397" s="9">
        <v>16158</v>
      </c>
      <c r="J397" s="6"/>
      <c r="K397" s="6"/>
      <c r="L397" s="6" t="s">
        <v>39</v>
      </c>
      <c r="M397" s="6" t="s">
        <v>40</v>
      </c>
      <c r="N397" s="6"/>
      <c r="O397" s="6"/>
    </row>
    <row r="398" spans="1:15" ht="30" customHeight="1" thickBot="1">
      <c r="A398" s="6">
        <f t="shared" si="5"/>
        <v>374</v>
      </c>
      <c r="B398" s="6" t="s">
        <v>79</v>
      </c>
      <c r="C398" s="6" t="s">
        <v>769</v>
      </c>
      <c r="D398" s="6" t="s">
        <v>134</v>
      </c>
      <c r="E398" s="6"/>
      <c r="F398" s="6">
        <v>1925</v>
      </c>
      <c r="G398" s="6"/>
      <c r="H398" s="6"/>
      <c r="I398" s="9">
        <v>15739</v>
      </c>
      <c r="J398" s="6"/>
      <c r="K398" s="6"/>
      <c r="L398" s="6" t="s">
        <v>39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6" t="s">
        <v>36</v>
      </c>
      <c r="C399" s="6" t="s">
        <v>559</v>
      </c>
      <c r="D399" s="6" t="s">
        <v>560</v>
      </c>
      <c r="E399" s="6" t="s">
        <v>561</v>
      </c>
      <c r="F399" s="6">
        <v>1910</v>
      </c>
      <c r="G399" s="6"/>
      <c r="H399" s="6"/>
      <c r="I399" s="9">
        <v>16159</v>
      </c>
      <c r="J399" s="6"/>
      <c r="K399" s="6"/>
      <c r="L399" s="6" t="s">
        <v>39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6" t="s">
        <v>36</v>
      </c>
      <c r="C400" s="6" t="s">
        <v>562</v>
      </c>
      <c r="D400" s="6" t="s">
        <v>563</v>
      </c>
      <c r="E400" s="6"/>
      <c r="F400" s="6">
        <v>1925</v>
      </c>
      <c r="G400" s="6"/>
      <c r="H400" s="6"/>
      <c r="I400" s="9">
        <v>16159</v>
      </c>
      <c r="J400" s="6"/>
      <c r="K400" s="6"/>
      <c r="L400" s="6" t="s">
        <v>39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6" t="s">
        <v>36</v>
      </c>
      <c r="C401" s="6" t="s">
        <v>566</v>
      </c>
      <c r="D401" s="6" t="s">
        <v>47</v>
      </c>
      <c r="E401" s="6" t="s">
        <v>349</v>
      </c>
      <c r="F401" s="6"/>
      <c r="G401" s="6"/>
      <c r="H401" s="6"/>
      <c r="I401" s="9">
        <v>16156</v>
      </c>
      <c r="J401" s="6"/>
      <c r="K401" s="6"/>
      <c r="L401" s="6" t="s">
        <v>39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6" t="s">
        <v>36</v>
      </c>
      <c r="C402" s="6" t="s">
        <v>567</v>
      </c>
      <c r="D402" s="6" t="s">
        <v>748</v>
      </c>
      <c r="E402" s="6"/>
      <c r="F402" s="6">
        <v>1925</v>
      </c>
      <c r="G402" s="6"/>
      <c r="H402" s="6"/>
      <c r="I402" s="6" t="s">
        <v>190</v>
      </c>
      <c r="J402" s="6"/>
      <c r="K402" s="6"/>
      <c r="L402" s="6" t="s">
        <v>39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6" t="s">
        <v>36</v>
      </c>
      <c r="C403" s="6" t="s">
        <v>567</v>
      </c>
      <c r="D403" s="6" t="s">
        <v>568</v>
      </c>
      <c r="E403" s="6"/>
      <c r="F403" s="6"/>
      <c r="G403" s="6"/>
      <c r="H403" s="6"/>
      <c r="I403" s="9">
        <v>16161</v>
      </c>
      <c r="J403" s="6"/>
      <c r="K403" s="6"/>
      <c r="L403" s="6" t="s">
        <v>39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6" t="s">
        <v>36</v>
      </c>
      <c r="C404" s="6" t="s">
        <v>567</v>
      </c>
      <c r="D404" s="6" t="s">
        <v>569</v>
      </c>
      <c r="E404" s="6"/>
      <c r="F404" s="6"/>
      <c r="G404" s="6"/>
      <c r="H404" s="6"/>
      <c r="I404" s="9">
        <v>16156</v>
      </c>
      <c r="J404" s="6"/>
      <c r="K404" s="6"/>
      <c r="L404" s="6" t="s">
        <v>39</v>
      </c>
      <c r="M404" s="6" t="s">
        <v>40</v>
      </c>
      <c r="N404" s="6"/>
      <c r="O404" s="6"/>
    </row>
    <row r="405" spans="1:15" ht="30" customHeight="1" thickBot="1">
      <c r="A405" s="6">
        <f t="shared" si="5"/>
        <v>381</v>
      </c>
      <c r="B405" s="6" t="s">
        <v>36</v>
      </c>
      <c r="C405" s="6" t="s">
        <v>564</v>
      </c>
      <c r="D405" s="6" t="s">
        <v>565</v>
      </c>
      <c r="E405" s="6"/>
      <c r="F405" s="6">
        <v>1925</v>
      </c>
      <c r="G405" s="6"/>
      <c r="H405" s="6"/>
      <c r="I405" s="9">
        <v>16157</v>
      </c>
      <c r="J405" s="6"/>
      <c r="K405" s="6"/>
      <c r="L405" s="6" t="s">
        <v>39</v>
      </c>
      <c r="M405" s="6" t="s">
        <v>40</v>
      </c>
      <c r="N405" s="6"/>
      <c r="O405" s="6"/>
    </row>
    <row r="406" spans="1:15" ht="30" customHeight="1" thickBot="1">
      <c r="A406" s="6">
        <f t="shared" si="5"/>
        <v>382</v>
      </c>
      <c r="B406" s="6" t="s">
        <v>36</v>
      </c>
      <c r="C406" s="6" t="s">
        <v>570</v>
      </c>
      <c r="D406" s="6" t="s">
        <v>571</v>
      </c>
      <c r="E406" s="6"/>
      <c r="F406" s="6">
        <v>1925</v>
      </c>
      <c r="G406" s="6"/>
      <c r="H406" s="6"/>
      <c r="I406" s="9">
        <v>16156</v>
      </c>
      <c r="J406" s="6"/>
      <c r="K406" s="6"/>
      <c r="L406" s="6" t="s">
        <v>39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6" t="s">
        <v>64</v>
      </c>
      <c r="C407" s="6" t="s">
        <v>572</v>
      </c>
      <c r="D407" s="6" t="s">
        <v>193</v>
      </c>
      <c r="E407" s="6"/>
      <c r="F407" s="6">
        <v>1899</v>
      </c>
      <c r="G407" s="6"/>
      <c r="H407" s="6"/>
      <c r="I407" s="9">
        <v>16041</v>
      </c>
      <c r="J407" s="6"/>
      <c r="K407" s="6"/>
      <c r="L407" s="6" t="s">
        <v>39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6" t="s">
        <v>36</v>
      </c>
      <c r="C408" s="6" t="s">
        <v>573</v>
      </c>
      <c r="D408" s="6" t="s">
        <v>747</v>
      </c>
      <c r="E408" s="6"/>
      <c r="F408" s="6">
        <v>1908</v>
      </c>
      <c r="G408" s="6"/>
      <c r="H408" s="6"/>
      <c r="I408" s="9">
        <v>16158</v>
      </c>
      <c r="J408" s="6"/>
      <c r="K408" s="6"/>
      <c r="L408" s="6" t="s">
        <v>39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6" t="s">
        <v>36</v>
      </c>
      <c r="C409" s="6" t="s">
        <v>574</v>
      </c>
      <c r="D409" s="6" t="s">
        <v>66</v>
      </c>
      <c r="E409" s="6"/>
      <c r="F409" s="6">
        <v>1923</v>
      </c>
      <c r="G409" s="6"/>
      <c r="H409" s="6"/>
      <c r="I409" s="9">
        <v>16158</v>
      </c>
      <c r="J409" s="6"/>
      <c r="K409" s="6"/>
      <c r="L409" s="6" t="s">
        <v>39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6" t="s">
        <v>36</v>
      </c>
      <c r="C410" s="6" t="s">
        <v>575</v>
      </c>
      <c r="D410" s="6" t="s">
        <v>576</v>
      </c>
      <c r="E410" s="6"/>
      <c r="F410" s="6">
        <v>1925</v>
      </c>
      <c r="G410" s="6"/>
      <c r="H410" s="6"/>
      <c r="I410" s="9">
        <v>16156</v>
      </c>
      <c r="J410" s="6"/>
      <c r="K410" s="6"/>
      <c r="L410" s="6" t="s">
        <v>39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6" t="s">
        <v>68</v>
      </c>
      <c r="C411" s="6" t="s">
        <v>577</v>
      </c>
      <c r="D411" s="6" t="s">
        <v>169</v>
      </c>
      <c r="E411" s="6" t="s">
        <v>182</v>
      </c>
      <c r="F411" s="6">
        <v>1906</v>
      </c>
      <c r="G411" s="6"/>
      <c r="H411" s="6"/>
      <c r="I411" s="6" t="s">
        <v>190</v>
      </c>
      <c r="J411" s="6"/>
      <c r="K411" s="6"/>
      <c r="L411" s="6" t="s">
        <v>39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6" t="s">
        <v>36</v>
      </c>
      <c r="C412" s="6" t="s">
        <v>578</v>
      </c>
      <c r="D412" s="6" t="s">
        <v>260</v>
      </c>
      <c r="E412" s="6" t="s">
        <v>271</v>
      </c>
      <c r="F412" s="6">
        <v>1923</v>
      </c>
      <c r="G412" s="6"/>
      <c r="H412" s="6"/>
      <c r="I412" s="9">
        <v>16159</v>
      </c>
      <c r="J412" s="6"/>
      <c r="K412" s="6"/>
      <c r="L412" s="6" t="s">
        <v>39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6" t="s">
        <v>68</v>
      </c>
      <c r="C413" s="6" t="s">
        <v>579</v>
      </c>
      <c r="D413" s="6" t="s">
        <v>91</v>
      </c>
      <c r="E413" s="6" t="s">
        <v>162</v>
      </c>
      <c r="F413" s="6"/>
      <c r="G413" s="6"/>
      <c r="H413" s="6"/>
      <c r="I413" s="9">
        <v>16156</v>
      </c>
      <c r="J413" s="6"/>
      <c r="K413" s="6"/>
      <c r="L413" s="6" t="s">
        <v>39</v>
      </c>
      <c r="M413" s="6" t="s">
        <v>40</v>
      </c>
      <c r="N413" s="6"/>
      <c r="O413" s="6"/>
    </row>
    <row r="414" spans="1:15" ht="30" customHeight="1" thickBot="1">
      <c r="A414" s="6">
        <f t="shared" si="6"/>
        <v>390</v>
      </c>
      <c r="B414" s="6" t="s">
        <v>167</v>
      </c>
      <c r="C414" s="6" t="s">
        <v>580</v>
      </c>
      <c r="D414" s="6" t="s">
        <v>57</v>
      </c>
      <c r="E414" s="6" t="s">
        <v>349</v>
      </c>
      <c r="F414" s="6">
        <v>1911</v>
      </c>
      <c r="G414" s="6"/>
      <c r="H414" s="6"/>
      <c r="I414" s="6">
        <v>1943</v>
      </c>
      <c r="J414" s="6"/>
      <c r="K414" s="6"/>
      <c r="L414" s="6" t="s">
        <v>39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6" t="s">
        <v>36</v>
      </c>
      <c r="C415" s="6" t="s">
        <v>581</v>
      </c>
      <c r="D415" s="6" t="s">
        <v>169</v>
      </c>
      <c r="E415" s="6" t="s">
        <v>74</v>
      </c>
      <c r="F415" s="6">
        <v>1913</v>
      </c>
      <c r="G415" s="6"/>
      <c r="H415" s="6"/>
      <c r="I415" s="9">
        <v>16158</v>
      </c>
      <c r="J415" s="6"/>
      <c r="K415" s="6"/>
      <c r="L415" s="6" t="s">
        <v>39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6" t="s">
        <v>68</v>
      </c>
      <c r="C416" s="6" t="s">
        <v>582</v>
      </c>
      <c r="D416" s="6" t="s">
        <v>583</v>
      </c>
      <c r="E416" s="6" t="s">
        <v>584</v>
      </c>
      <c r="F416" s="6"/>
      <c r="G416" s="6"/>
      <c r="H416" s="6"/>
      <c r="I416" s="6" t="s">
        <v>190</v>
      </c>
      <c r="J416" s="6"/>
      <c r="K416" s="6"/>
      <c r="L416" s="6" t="s">
        <v>39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6" t="s">
        <v>68</v>
      </c>
      <c r="C417" s="6" t="s">
        <v>585</v>
      </c>
      <c r="D417" s="6" t="s">
        <v>66</v>
      </c>
      <c r="E417" s="6" t="s">
        <v>74</v>
      </c>
      <c r="F417" s="6"/>
      <c r="G417" s="6"/>
      <c r="H417" s="6"/>
      <c r="I417" s="6">
        <v>1944</v>
      </c>
      <c r="J417" s="6"/>
      <c r="K417" s="6"/>
      <c r="L417" s="6" t="s">
        <v>39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6" t="s">
        <v>36</v>
      </c>
      <c r="C418" s="6" t="s">
        <v>586</v>
      </c>
      <c r="D418" s="6" t="s">
        <v>57</v>
      </c>
      <c r="E418" s="6" t="s">
        <v>61</v>
      </c>
      <c r="F418" s="6">
        <v>1913</v>
      </c>
      <c r="G418" s="6"/>
      <c r="H418" s="6"/>
      <c r="I418" s="9">
        <v>16156</v>
      </c>
      <c r="J418" s="6"/>
      <c r="K418" s="6"/>
      <c r="L418" s="6" t="s">
        <v>39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6" t="s">
        <v>79</v>
      </c>
      <c r="C419" s="6" t="s">
        <v>586</v>
      </c>
      <c r="D419" s="6" t="s">
        <v>42</v>
      </c>
      <c r="E419" s="6" t="s">
        <v>269</v>
      </c>
      <c r="F419" s="6">
        <v>1908</v>
      </c>
      <c r="G419" s="6"/>
      <c r="H419" s="6"/>
      <c r="I419" s="6">
        <v>1943</v>
      </c>
      <c r="J419" s="6"/>
      <c r="K419" s="6"/>
      <c r="L419" s="6" t="s">
        <v>39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6" t="s">
        <v>36</v>
      </c>
      <c r="C420" s="6" t="s">
        <v>587</v>
      </c>
      <c r="D420" s="6" t="s">
        <v>91</v>
      </c>
      <c r="E420" s="6"/>
      <c r="F420" s="6">
        <v>1913</v>
      </c>
      <c r="G420" s="6"/>
      <c r="H420" s="6"/>
      <c r="I420" s="9">
        <v>16160</v>
      </c>
      <c r="J420" s="6"/>
      <c r="K420" s="6"/>
      <c r="L420" s="6" t="s">
        <v>39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6" t="s">
        <v>36</v>
      </c>
      <c r="C421" s="6" t="s">
        <v>588</v>
      </c>
      <c r="D421" s="6" t="s">
        <v>91</v>
      </c>
      <c r="E421" s="6" t="s">
        <v>141</v>
      </c>
      <c r="F421" s="6"/>
      <c r="G421" s="6"/>
      <c r="H421" s="6"/>
      <c r="I421" s="6" t="s">
        <v>190</v>
      </c>
      <c r="J421" s="6"/>
      <c r="K421" s="6"/>
      <c r="L421" s="6" t="s">
        <v>39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6" t="s">
        <v>101</v>
      </c>
      <c r="C422" s="6" t="s">
        <v>589</v>
      </c>
      <c r="D422" s="6" t="s">
        <v>91</v>
      </c>
      <c r="E422" s="6" t="s">
        <v>48</v>
      </c>
      <c r="F422" s="6">
        <v>1916</v>
      </c>
      <c r="G422" s="6"/>
      <c r="H422" s="6"/>
      <c r="I422" s="9">
        <v>16159</v>
      </c>
      <c r="J422" s="6"/>
      <c r="K422" s="6"/>
      <c r="L422" s="6" t="s">
        <v>39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6" t="s">
        <v>36</v>
      </c>
      <c r="C423" s="6" t="s">
        <v>590</v>
      </c>
      <c r="D423" s="6" t="s">
        <v>66</v>
      </c>
      <c r="E423" s="6" t="s">
        <v>149</v>
      </c>
      <c r="F423" s="6">
        <v>1923</v>
      </c>
      <c r="G423" s="6"/>
      <c r="H423" s="6"/>
      <c r="I423" s="9">
        <v>16041</v>
      </c>
      <c r="J423" s="6"/>
      <c r="K423" s="6"/>
      <c r="L423" s="6" t="s">
        <v>39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6" t="s">
        <v>36</v>
      </c>
      <c r="C424" s="6" t="s">
        <v>591</v>
      </c>
      <c r="D424" s="6" t="s">
        <v>592</v>
      </c>
      <c r="E424" s="6" t="s">
        <v>593</v>
      </c>
      <c r="F424" s="6">
        <v>1911</v>
      </c>
      <c r="G424" s="6"/>
      <c r="H424" s="6"/>
      <c r="I424" s="9">
        <v>16161</v>
      </c>
      <c r="J424" s="6"/>
      <c r="K424" s="6"/>
      <c r="L424" s="6" t="s">
        <v>39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6" t="s">
        <v>36</v>
      </c>
      <c r="C425" s="6" t="s">
        <v>594</v>
      </c>
      <c r="D425" s="6" t="s">
        <v>260</v>
      </c>
      <c r="E425" s="6" t="s">
        <v>50</v>
      </c>
      <c r="F425" s="6">
        <v>1915</v>
      </c>
      <c r="G425" s="6"/>
      <c r="H425" s="6"/>
      <c r="I425" s="9">
        <v>16156</v>
      </c>
      <c r="J425" s="6"/>
      <c r="K425" s="6"/>
      <c r="L425" s="6" t="s">
        <v>39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6" t="s">
        <v>79</v>
      </c>
      <c r="C426" s="6" t="s">
        <v>595</v>
      </c>
      <c r="D426" s="6" t="s">
        <v>47</v>
      </c>
      <c r="E426" s="6" t="s">
        <v>317</v>
      </c>
      <c r="F426" s="6"/>
      <c r="G426" s="6"/>
      <c r="H426" s="6"/>
      <c r="I426" s="6" t="s">
        <v>190</v>
      </c>
      <c r="J426" s="6"/>
      <c r="K426" s="6"/>
      <c r="L426" s="6" t="s">
        <v>39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6" t="s">
        <v>64</v>
      </c>
      <c r="C427" s="6" t="s">
        <v>596</v>
      </c>
      <c r="D427" s="6" t="s">
        <v>66</v>
      </c>
      <c r="E427" s="6" t="s">
        <v>141</v>
      </c>
      <c r="F427" s="6"/>
      <c r="G427" s="6"/>
      <c r="H427" s="6"/>
      <c r="I427" s="6" t="s">
        <v>190</v>
      </c>
      <c r="J427" s="6"/>
      <c r="K427" s="6"/>
      <c r="L427" s="6" t="s">
        <v>39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6" t="s">
        <v>36</v>
      </c>
      <c r="C428" s="6" t="s">
        <v>597</v>
      </c>
      <c r="D428" s="6" t="s">
        <v>66</v>
      </c>
      <c r="E428" s="6" t="s">
        <v>74</v>
      </c>
      <c r="F428" s="6">
        <v>1914</v>
      </c>
      <c r="G428" s="6"/>
      <c r="H428" s="6"/>
      <c r="I428" s="9">
        <v>16161</v>
      </c>
      <c r="J428" s="6"/>
      <c r="K428" s="6"/>
      <c r="L428" s="6" t="s">
        <v>39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6" t="s">
        <v>68</v>
      </c>
      <c r="C429" s="6" t="s">
        <v>598</v>
      </c>
      <c r="D429" s="6" t="s">
        <v>42</v>
      </c>
      <c r="E429" s="6" t="s">
        <v>599</v>
      </c>
      <c r="F429" s="6">
        <v>1925</v>
      </c>
      <c r="G429" s="6"/>
      <c r="H429" s="6"/>
      <c r="I429" s="6" t="s">
        <v>190</v>
      </c>
      <c r="J429" s="6"/>
      <c r="K429" s="6"/>
      <c r="L429" s="6" t="s">
        <v>39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6" t="s">
        <v>64</v>
      </c>
      <c r="C430" s="6" t="s">
        <v>600</v>
      </c>
      <c r="D430" s="6" t="s">
        <v>66</v>
      </c>
      <c r="E430" s="6" t="s">
        <v>255</v>
      </c>
      <c r="F430" s="6">
        <v>1900</v>
      </c>
      <c r="G430" s="6"/>
      <c r="H430" s="6"/>
      <c r="I430" s="9">
        <v>16159</v>
      </c>
      <c r="J430" s="6"/>
      <c r="K430" s="6"/>
      <c r="L430" s="6" t="s">
        <v>39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6" t="s">
        <v>36</v>
      </c>
      <c r="C431" s="6" t="s">
        <v>601</v>
      </c>
      <c r="D431" s="6"/>
      <c r="E431" s="6" t="s">
        <v>104</v>
      </c>
      <c r="F431" s="6">
        <v>1894</v>
      </c>
      <c r="G431" s="6"/>
      <c r="H431" s="6"/>
      <c r="I431" s="9">
        <v>16157</v>
      </c>
      <c r="J431" s="6"/>
      <c r="K431" s="6"/>
      <c r="L431" s="6" t="s">
        <v>39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6" t="s">
        <v>36</v>
      </c>
      <c r="C432" s="6" t="s">
        <v>602</v>
      </c>
      <c r="D432" s="6" t="s">
        <v>57</v>
      </c>
      <c r="E432" s="6" t="s">
        <v>128</v>
      </c>
      <c r="F432" s="6">
        <v>1918</v>
      </c>
      <c r="G432" s="6"/>
      <c r="H432" s="6"/>
      <c r="I432" s="9">
        <v>16133</v>
      </c>
      <c r="J432" s="6"/>
      <c r="K432" s="6"/>
      <c r="L432" s="6" t="s">
        <v>39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6" t="s">
        <v>64</v>
      </c>
      <c r="C433" s="6" t="s">
        <v>603</v>
      </c>
      <c r="D433" s="6" t="s">
        <v>47</v>
      </c>
      <c r="E433" s="6" t="s">
        <v>50</v>
      </c>
      <c r="F433" s="6">
        <v>1906</v>
      </c>
      <c r="G433" s="6"/>
      <c r="H433" s="6"/>
      <c r="I433" s="9">
        <v>16157</v>
      </c>
      <c r="J433" s="6"/>
      <c r="K433" s="6"/>
      <c r="L433" s="6" t="s">
        <v>39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6" t="s">
        <v>36</v>
      </c>
      <c r="C434" s="6" t="s">
        <v>604</v>
      </c>
      <c r="D434" s="6" t="s">
        <v>57</v>
      </c>
      <c r="E434" s="6" t="s">
        <v>128</v>
      </c>
      <c r="F434" s="6">
        <v>1900</v>
      </c>
      <c r="G434" s="6"/>
      <c r="H434" s="6"/>
      <c r="I434" s="9">
        <v>16158</v>
      </c>
      <c r="J434" s="6"/>
      <c r="K434" s="6"/>
      <c r="L434" s="6" t="s">
        <v>39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6" t="s">
        <v>36</v>
      </c>
      <c r="C435" s="6" t="s">
        <v>604</v>
      </c>
      <c r="D435" s="6" t="s">
        <v>66</v>
      </c>
      <c r="E435" s="6" t="s">
        <v>50</v>
      </c>
      <c r="F435" s="6">
        <v>1925</v>
      </c>
      <c r="G435" s="6"/>
      <c r="H435" s="6"/>
      <c r="I435" s="9">
        <v>16056</v>
      </c>
      <c r="J435" s="6"/>
      <c r="K435" s="6"/>
      <c r="L435" s="6" t="s">
        <v>39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6" t="s">
        <v>36</v>
      </c>
      <c r="C436" s="6" t="s">
        <v>745</v>
      </c>
      <c r="D436" s="6" t="s">
        <v>746</v>
      </c>
      <c r="E436" s="6"/>
      <c r="F436" s="6">
        <v>1903</v>
      </c>
      <c r="G436" s="6"/>
      <c r="H436" s="6"/>
      <c r="I436" s="9">
        <v>16158</v>
      </c>
      <c r="J436" s="6"/>
      <c r="K436" s="6"/>
      <c r="L436" s="6" t="s">
        <v>39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6" t="s">
        <v>36</v>
      </c>
      <c r="C437" s="6" t="s">
        <v>776</v>
      </c>
      <c r="D437" s="6" t="s">
        <v>57</v>
      </c>
      <c r="E437" s="6" t="s">
        <v>128</v>
      </c>
      <c r="F437" s="6">
        <v>1919</v>
      </c>
      <c r="G437" s="6"/>
      <c r="H437" s="6"/>
      <c r="I437" s="9">
        <v>16159</v>
      </c>
      <c r="J437" s="6"/>
      <c r="K437" s="6"/>
      <c r="L437" s="6" t="s">
        <v>39</v>
      </c>
      <c r="M437" s="6"/>
      <c r="N437" s="6"/>
      <c r="O437" s="6"/>
    </row>
    <row r="438" spans="1:15" ht="30" customHeight="1" thickBot="1">
      <c r="A438" s="6">
        <f t="shared" si="6"/>
        <v>414</v>
      </c>
      <c r="B438" s="6" t="s">
        <v>64</v>
      </c>
      <c r="C438" s="6" t="s">
        <v>605</v>
      </c>
      <c r="D438" s="6" t="s">
        <v>606</v>
      </c>
      <c r="E438" s="6"/>
      <c r="F438" s="6">
        <v>1925</v>
      </c>
      <c r="G438" s="6"/>
      <c r="H438" s="6"/>
      <c r="I438" s="9">
        <v>16157</v>
      </c>
      <c r="J438" s="6"/>
      <c r="K438" s="6"/>
      <c r="L438" s="6" t="s">
        <v>39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6" t="s">
        <v>36</v>
      </c>
      <c r="C439" s="6" t="s">
        <v>607</v>
      </c>
      <c r="D439" s="6" t="s">
        <v>169</v>
      </c>
      <c r="E439" s="6" t="s">
        <v>74</v>
      </c>
      <c r="F439" s="6">
        <v>1913</v>
      </c>
      <c r="G439" s="6"/>
      <c r="H439" s="6"/>
      <c r="I439" s="9">
        <v>16156</v>
      </c>
      <c r="J439" s="6"/>
      <c r="K439" s="6"/>
      <c r="L439" s="6" t="s">
        <v>39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6" t="s">
        <v>36</v>
      </c>
      <c r="C440" s="6" t="s">
        <v>608</v>
      </c>
      <c r="D440" s="6" t="s">
        <v>63</v>
      </c>
      <c r="E440" s="6"/>
      <c r="F440" s="6">
        <v>1912</v>
      </c>
      <c r="G440" s="6"/>
      <c r="H440" s="6"/>
      <c r="I440" s="9">
        <v>16157</v>
      </c>
      <c r="J440" s="6"/>
      <c r="K440" s="6"/>
      <c r="L440" s="6" t="s">
        <v>39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6" t="s">
        <v>36</v>
      </c>
      <c r="C441" s="6" t="s">
        <v>609</v>
      </c>
      <c r="D441" s="6"/>
      <c r="E441" s="6" t="s">
        <v>50</v>
      </c>
      <c r="F441" s="6">
        <v>1907</v>
      </c>
      <c r="G441" s="6"/>
      <c r="H441" s="6"/>
      <c r="I441" s="9">
        <v>16157</v>
      </c>
      <c r="J441" s="6"/>
      <c r="K441" s="6"/>
      <c r="L441" s="6" t="s">
        <v>39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6" t="s">
        <v>36</v>
      </c>
      <c r="C442" s="6" t="s">
        <v>610</v>
      </c>
      <c r="D442" s="6" t="s">
        <v>57</v>
      </c>
      <c r="E442" s="6"/>
      <c r="F442" s="6">
        <v>1911</v>
      </c>
      <c r="G442" s="6"/>
      <c r="H442" s="6"/>
      <c r="I442" s="9">
        <v>16202</v>
      </c>
      <c r="J442" s="6"/>
      <c r="K442" s="6"/>
      <c r="L442" s="6" t="s">
        <v>39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6" t="s">
        <v>36</v>
      </c>
      <c r="C443" s="6" t="s">
        <v>611</v>
      </c>
      <c r="D443" s="6" t="s">
        <v>155</v>
      </c>
      <c r="E443" s="6" t="s">
        <v>104</v>
      </c>
      <c r="F443" s="6">
        <v>1910</v>
      </c>
      <c r="G443" s="6"/>
      <c r="H443" s="6"/>
      <c r="I443" s="9">
        <v>16158</v>
      </c>
      <c r="J443" s="6"/>
      <c r="K443" s="6"/>
      <c r="L443" s="6" t="s">
        <v>39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6" t="s">
        <v>752</v>
      </c>
      <c r="C444" s="6" t="s">
        <v>753</v>
      </c>
      <c r="D444" s="6" t="s">
        <v>754</v>
      </c>
      <c r="E444" s="6" t="s">
        <v>473</v>
      </c>
      <c r="F444" s="6">
        <v>1894</v>
      </c>
      <c r="G444" s="6"/>
      <c r="H444" s="6"/>
      <c r="I444" s="9">
        <v>16159</v>
      </c>
      <c r="J444" s="6"/>
      <c r="K444" s="6"/>
      <c r="L444" s="6" t="s">
        <v>39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6" t="s">
        <v>36</v>
      </c>
      <c r="C445" s="6" t="s">
        <v>612</v>
      </c>
      <c r="D445" s="6"/>
      <c r="E445" s="6"/>
      <c r="F445" s="6">
        <v>1910</v>
      </c>
      <c r="G445" s="6"/>
      <c r="H445" s="6"/>
      <c r="I445" s="9">
        <v>16158</v>
      </c>
      <c r="J445" s="6"/>
      <c r="K445" s="6"/>
      <c r="L445" s="6" t="s">
        <v>39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6" t="s">
        <v>226</v>
      </c>
      <c r="C446" s="6" t="s">
        <v>613</v>
      </c>
      <c r="D446" s="6" t="s">
        <v>66</v>
      </c>
      <c r="E446" s="6" t="s">
        <v>48</v>
      </c>
      <c r="F446" s="6">
        <v>1925</v>
      </c>
      <c r="G446" s="6"/>
      <c r="H446" s="6"/>
      <c r="I446" s="9">
        <v>16160</v>
      </c>
      <c r="J446" s="6"/>
      <c r="K446" s="6"/>
      <c r="L446" s="6" t="s">
        <v>39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6" t="s">
        <v>184</v>
      </c>
      <c r="C447" s="6" t="s">
        <v>614</v>
      </c>
      <c r="D447" s="6" t="s">
        <v>257</v>
      </c>
      <c r="E447" s="6"/>
      <c r="F447" s="6">
        <v>1908</v>
      </c>
      <c r="G447" s="6"/>
      <c r="H447" s="6"/>
      <c r="I447" s="9">
        <v>16156</v>
      </c>
      <c r="J447" s="6"/>
      <c r="K447" s="6"/>
      <c r="L447" s="6" t="s">
        <v>39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6" t="s">
        <v>36</v>
      </c>
      <c r="C448" s="6" t="s">
        <v>615</v>
      </c>
      <c r="D448" s="6" t="s">
        <v>66</v>
      </c>
      <c r="E448" s="6" t="s">
        <v>94</v>
      </c>
      <c r="F448" s="6"/>
      <c r="G448" s="6"/>
      <c r="H448" s="6"/>
      <c r="I448" s="9">
        <v>16157</v>
      </c>
      <c r="J448" s="6"/>
      <c r="K448" s="6"/>
      <c r="L448" s="6" t="s">
        <v>39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6" t="s">
        <v>101</v>
      </c>
      <c r="C449" s="6" t="s">
        <v>616</v>
      </c>
      <c r="D449" s="6" t="s">
        <v>47</v>
      </c>
      <c r="E449" s="6" t="s">
        <v>50</v>
      </c>
      <c r="F449" s="6">
        <v>1905</v>
      </c>
      <c r="G449" s="6"/>
      <c r="H449" s="6"/>
      <c r="I449" s="9">
        <v>16157</v>
      </c>
      <c r="J449" s="6"/>
      <c r="K449" s="6"/>
      <c r="L449" s="6" t="s">
        <v>39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6" t="s">
        <v>770</v>
      </c>
      <c r="C450" s="6" t="s">
        <v>616</v>
      </c>
      <c r="D450" s="6" t="s">
        <v>66</v>
      </c>
      <c r="E450" s="6" t="s">
        <v>141</v>
      </c>
      <c r="F450" s="6">
        <v>1919</v>
      </c>
      <c r="G450" s="6"/>
      <c r="H450" s="6"/>
      <c r="I450" s="9">
        <v>16040</v>
      </c>
      <c r="J450" s="6"/>
      <c r="K450" s="6"/>
      <c r="L450" s="6" t="s">
        <v>39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6" t="s">
        <v>36</v>
      </c>
      <c r="C451" s="6" t="s">
        <v>617</v>
      </c>
      <c r="D451" s="6"/>
      <c r="E451" s="6"/>
      <c r="F451" s="6">
        <v>1906</v>
      </c>
      <c r="G451" s="6"/>
      <c r="H451" s="6"/>
      <c r="I451" s="9">
        <v>16158</v>
      </c>
      <c r="J451" s="6"/>
      <c r="K451" s="6"/>
      <c r="L451" s="6" t="s">
        <v>39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6" t="s">
        <v>51</v>
      </c>
      <c r="C452" s="6" t="s">
        <v>618</v>
      </c>
      <c r="D452" s="6" t="s">
        <v>619</v>
      </c>
      <c r="E452" s="6"/>
      <c r="F452" s="6">
        <v>1925</v>
      </c>
      <c r="G452" s="6"/>
      <c r="H452" s="6"/>
      <c r="I452" s="9">
        <v>16158</v>
      </c>
      <c r="J452" s="6"/>
      <c r="K452" s="6"/>
      <c r="L452" s="6" t="s">
        <v>39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6" t="s">
        <v>206</v>
      </c>
      <c r="C453" s="6" t="s">
        <v>620</v>
      </c>
      <c r="D453" s="6" t="s">
        <v>47</v>
      </c>
      <c r="E453" s="6" t="s">
        <v>162</v>
      </c>
      <c r="F453" s="6">
        <v>1918</v>
      </c>
      <c r="G453" s="6"/>
      <c r="H453" s="6"/>
      <c r="I453" s="9">
        <v>16157</v>
      </c>
      <c r="J453" s="6"/>
      <c r="K453" s="6"/>
      <c r="L453" s="6" t="s">
        <v>39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6" t="s">
        <v>101</v>
      </c>
      <c r="C454" s="6" t="s">
        <v>621</v>
      </c>
      <c r="D454" s="6" t="s">
        <v>219</v>
      </c>
      <c r="E454" s="6" t="s">
        <v>253</v>
      </c>
      <c r="F454" s="6">
        <v>1906</v>
      </c>
      <c r="G454" s="6"/>
      <c r="H454" s="6"/>
      <c r="I454" s="9">
        <v>16139</v>
      </c>
      <c r="J454" s="6"/>
      <c r="K454" s="6"/>
      <c r="L454" s="6" t="s">
        <v>39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6" t="s">
        <v>36</v>
      </c>
      <c r="C455" s="6" t="s">
        <v>622</v>
      </c>
      <c r="D455" s="6"/>
      <c r="E455" s="6" t="s">
        <v>179</v>
      </c>
      <c r="F455" s="6">
        <v>1911</v>
      </c>
      <c r="G455" s="6"/>
      <c r="H455" s="6"/>
      <c r="I455" s="9">
        <v>16158</v>
      </c>
      <c r="J455" s="6"/>
      <c r="K455" s="6"/>
      <c r="L455" s="6" t="s">
        <v>39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6" t="s">
        <v>226</v>
      </c>
      <c r="C456" s="6" t="s">
        <v>623</v>
      </c>
      <c r="D456" s="6" t="s">
        <v>127</v>
      </c>
      <c r="E456" s="6" t="s">
        <v>50</v>
      </c>
      <c r="F456" s="6">
        <v>1918</v>
      </c>
      <c r="G456" s="6"/>
      <c r="H456" s="6"/>
      <c r="I456" s="6" t="s">
        <v>190</v>
      </c>
      <c r="J456" s="6"/>
      <c r="K456" s="6"/>
      <c r="L456" s="6" t="s">
        <v>39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6" t="s">
        <v>36</v>
      </c>
      <c r="C457" s="6" t="s">
        <v>623</v>
      </c>
      <c r="D457" s="6" t="s">
        <v>624</v>
      </c>
      <c r="E457" s="6" t="s">
        <v>141</v>
      </c>
      <c r="F457" s="6">
        <v>1909</v>
      </c>
      <c r="G457" s="6"/>
      <c r="H457" s="6"/>
      <c r="I457" s="9">
        <v>16159</v>
      </c>
      <c r="J457" s="6"/>
      <c r="K457" s="6"/>
      <c r="L457" s="6" t="s">
        <v>39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6" t="s">
        <v>36</v>
      </c>
      <c r="C458" s="6" t="s">
        <v>625</v>
      </c>
      <c r="D458" s="6" t="s">
        <v>626</v>
      </c>
      <c r="E458" s="6"/>
      <c r="F458" s="6">
        <v>1925</v>
      </c>
      <c r="G458" s="6"/>
      <c r="H458" s="6"/>
      <c r="I458" s="9">
        <v>16158</v>
      </c>
      <c r="J458" s="6"/>
      <c r="K458" s="6"/>
      <c r="L458" s="6" t="s">
        <v>39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6" t="s">
        <v>36</v>
      </c>
      <c r="C459" s="6" t="s">
        <v>627</v>
      </c>
      <c r="D459" s="6"/>
      <c r="E459" s="6"/>
      <c r="F459" s="6">
        <v>1914</v>
      </c>
      <c r="G459" s="6"/>
      <c r="H459" s="6"/>
      <c r="I459" s="9">
        <v>16156</v>
      </c>
      <c r="J459" s="6"/>
      <c r="K459" s="6"/>
      <c r="L459" s="6" t="s">
        <v>39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6" t="s">
        <v>36</v>
      </c>
      <c r="C460" s="6" t="s">
        <v>628</v>
      </c>
      <c r="D460" s="6" t="s">
        <v>629</v>
      </c>
      <c r="E460" s="6" t="s">
        <v>50</v>
      </c>
      <c r="F460" s="6">
        <v>1926</v>
      </c>
      <c r="G460" s="6"/>
      <c r="H460" s="6"/>
      <c r="I460" s="9">
        <v>16157</v>
      </c>
      <c r="J460" s="6"/>
      <c r="K460" s="6"/>
      <c r="L460" s="6" t="s">
        <v>39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6" t="s">
        <v>36</v>
      </c>
      <c r="C461" s="6" t="s">
        <v>630</v>
      </c>
      <c r="D461" s="6" t="s">
        <v>47</v>
      </c>
      <c r="E461" s="6"/>
      <c r="F461" s="6">
        <v>1892</v>
      </c>
      <c r="G461" s="6"/>
      <c r="H461" s="6"/>
      <c r="I461" s="9">
        <v>16160</v>
      </c>
      <c r="J461" s="6"/>
      <c r="K461" s="6"/>
      <c r="L461" s="6" t="s">
        <v>39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6" t="s">
        <v>36</v>
      </c>
      <c r="C462" s="6" t="s">
        <v>631</v>
      </c>
      <c r="D462" s="6" t="s">
        <v>629</v>
      </c>
      <c r="E462" s="6" t="s">
        <v>50</v>
      </c>
      <c r="F462" s="6">
        <v>1926</v>
      </c>
      <c r="G462" s="6"/>
      <c r="H462" s="6"/>
      <c r="I462" s="9">
        <v>16041</v>
      </c>
      <c r="J462" s="6"/>
      <c r="K462" s="6"/>
      <c r="L462" s="6" t="s">
        <v>39</v>
      </c>
      <c r="M462" s="6"/>
      <c r="N462" s="6"/>
      <c r="O462" s="6"/>
    </row>
    <row r="463" spans="1:15" ht="30" customHeight="1" thickBot="1">
      <c r="A463" s="6">
        <f t="shared" si="6"/>
        <v>439</v>
      </c>
      <c r="B463" s="6" t="s">
        <v>36</v>
      </c>
      <c r="C463" s="6" t="s">
        <v>632</v>
      </c>
      <c r="D463" s="6" t="s">
        <v>279</v>
      </c>
      <c r="E463" s="6" t="s">
        <v>162</v>
      </c>
      <c r="F463" s="6">
        <v>1914</v>
      </c>
      <c r="G463" s="6"/>
      <c r="H463" s="6"/>
      <c r="I463" s="9">
        <v>16156</v>
      </c>
      <c r="J463" s="6"/>
      <c r="K463" s="6"/>
      <c r="L463" s="6" t="s">
        <v>39</v>
      </c>
      <c r="M463" s="6" t="s">
        <v>40</v>
      </c>
      <c r="N463" s="6"/>
      <c r="O463" s="6"/>
    </row>
    <row r="464" spans="1:15" ht="30" customHeight="1" thickBot="1">
      <c r="A464" s="6">
        <f t="shared" si="6"/>
        <v>440</v>
      </c>
      <c r="B464" s="6" t="s">
        <v>68</v>
      </c>
      <c r="C464" s="6" t="s">
        <v>633</v>
      </c>
      <c r="D464" s="6" t="s">
        <v>634</v>
      </c>
      <c r="E464" s="6" t="s">
        <v>635</v>
      </c>
      <c r="F464" s="6"/>
      <c r="G464" s="6"/>
      <c r="H464" s="6"/>
      <c r="I464" s="9">
        <v>16157</v>
      </c>
      <c r="J464" s="6"/>
      <c r="K464" s="6"/>
      <c r="L464" s="6" t="s">
        <v>39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6" t="s">
        <v>36</v>
      </c>
      <c r="C465" s="6" t="s">
        <v>636</v>
      </c>
      <c r="D465" s="6" t="s">
        <v>47</v>
      </c>
      <c r="E465" s="6" t="s">
        <v>637</v>
      </c>
      <c r="F465" s="6">
        <v>1921</v>
      </c>
      <c r="G465" s="6"/>
      <c r="H465" s="6"/>
      <c r="I465" s="9">
        <v>16160</v>
      </c>
      <c r="J465" s="6"/>
      <c r="K465" s="6"/>
      <c r="L465" s="6" t="s">
        <v>39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6" t="s">
        <v>36</v>
      </c>
      <c r="C466" s="6" t="s">
        <v>638</v>
      </c>
      <c r="D466" s="6" t="s">
        <v>66</v>
      </c>
      <c r="E466" s="6" t="s">
        <v>100</v>
      </c>
      <c r="F466" s="6">
        <v>1908</v>
      </c>
      <c r="G466" s="6"/>
      <c r="H466" s="6"/>
      <c r="I466" s="9">
        <v>16156</v>
      </c>
      <c r="J466" s="6"/>
      <c r="K466" s="6"/>
      <c r="L466" s="6" t="s">
        <v>39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6" t="s">
        <v>36</v>
      </c>
      <c r="C467" s="6" t="s">
        <v>755</v>
      </c>
      <c r="D467" s="6" t="s">
        <v>756</v>
      </c>
      <c r="E467" s="6"/>
      <c r="F467" s="6">
        <v>1925</v>
      </c>
      <c r="G467" s="6"/>
      <c r="H467" s="6"/>
      <c r="I467" s="9">
        <v>16158</v>
      </c>
      <c r="J467" s="6"/>
      <c r="K467" s="6"/>
      <c r="L467" s="6" t="s">
        <v>39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6" t="s">
        <v>36</v>
      </c>
      <c r="C468" s="6" t="s">
        <v>639</v>
      </c>
      <c r="D468" s="6"/>
      <c r="E468" s="6" t="s">
        <v>640</v>
      </c>
      <c r="F468" s="6">
        <v>1905</v>
      </c>
      <c r="G468" s="6"/>
      <c r="H468" s="6"/>
      <c r="I468" s="9">
        <v>16158</v>
      </c>
      <c r="J468" s="6"/>
      <c r="K468" s="6"/>
      <c r="L468" s="6" t="s">
        <v>39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6" t="s">
        <v>51</v>
      </c>
      <c r="C469" s="6" t="s">
        <v>641</v>
      </c>
      <c r="D469" s="6"/>
      <c r="E469" s="6"/>
      <c r="F469" s="6">
        <v>1925</v>
      </c>
      <c r="G469" s="6"/>
      <c r="H469" s="6"/>
      <c r="I469" s="9">
        <v>16156</v>
      </c>
      <c r="J469" s="6"/>
      <c r="K469" s="6"/>
      <c r="L469" s="6" t="s">
        <v>39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6" t="s">
        <v>36</v>
      </c>
      <c r="C470" s="6" t="s">
        <v>642</v>
      </c>
      <c r="D470" s="6" t="s">
        <v>643</v>
      </c>
      <c r="E470" s="6"/>
      <c r="F470" s="6">
        <v>1925</v>
      </c>
      <c r="G470" s="6"/>
      <c r="H470" s="6"/>
      <c r="I470" s="9">
        <v>16158</v>
      </c>
      <c r="J470" s="6"/>
      <c r="K470" s="6"/>
      <c r="L470" s="6" t="s">
        <v>39</v>
      </c>
      <c r="M470" s="6" t="s">
        <v>40</v>
      </c>
      <c r="N470" s="6"/>
      <c r="O470" s="6"/>
    </row>
    <row r="471" spans="1:15" ht="30" customHeight="1" thickBot="1">
      <c r="A471" s="6">
        <f t="shared" si="6"/>
        <v>447</v>
      </c>
      <c r="B471" s="6" t="s">
        <v>68</v>
      </c>
      <c r="C471" s="6" t="s">
        <v>644</v>
      </c>
      <c r="D471" s="6" t="s">
        <v>645</v>
      </c>
      <c r="E471" s="6" t="s">
        <v>646</v>
      </c>
      <c r="F471" s="6"/>
      <c r="G471" s="6"/>
      <c r="H471" s="6"/>
      <c r="I471" s="9">
        <v>16159</v>
      </c>
      <c r="J471" s="6"/>
      <c r="K471" s="6"/>
      <c r="L471" s="6" t="s">
        <v>39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6" t="s">
        <v>36</v>
      </c>
      <c r="C472" s="6" t="s">
        <v>647</v>
      </c>
      <c r="D472" s="6" t="s">
        <v>648</v>
      </c>
      <c r="E472" s="6"/>
      <c r="F472" s="6">
        <v>1925</v>
      </c>
      <c r="G472" s="6"/>
      <c r="H472" s="6"/>
      <c r="I472" s="9">
        <v>16156</v>
      </c>
      <c r="J472" s="6"/>
      <c r="K472" s="6"/>
      <c r="L472" s="6" t="s">
        <v>39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6" t="s">
        <v>36</v>
      </c>
      <c r="C473" s="6" t="s">
        <v>649</v>
      </c>
      <c r="D473" s="6" t="s">
        <v>650</v>
      </c>
      <c r="E473" s="6"/>
      <c r="F473" s="6">
        <v>1925</v>
      </c>
      <c r="G473" s="6"/>
      <c r="H473" s="6"/>
      <c r="I473" s="9">
        <v>16156</v>
      </c>
      <c r="J473" s="6"/>
      <c r="K473" s="6"/>
      <c r="L473" s="6" t="s">
        <v>39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6" t="s">
        <v>36</v>
      </c>
      <c r="C474" s="6" t="s">
        <v>651</v>
      </c>
      <c r="D474" s="6" t="s">
        <v>73</v>
      </c>
      <c r="E474" s="6" t="s">
        <v>94</v>
      </c>
      <c r="F474" s="6">
        <v>1925</v>
      </c>
      <c r="G474" s="6"/>
      <c r="H474" s="6"/>
      <c r="I474" s="9">
        <v>16156</v>
      </c>
      <c r="J474" s="6"/>
      <c r="K474" s="6"/>
      <c r="L474" s="6" t="s">
        <v>39</v>
      </c>
      <c r="M474" s="6"/>
      <c r="N474" s="6"/>
      <c r="O474" s="6"/>
    </row>
    <row r="475" spans="1:15" ht="30" customHeight="1" thickBot="1">
      <c r="A475" s="6">
        <f aca="true" t="shared" si="7" ref="A475:A538">A474+1</f>
        <v>451</v>
      </c>
      <c r="B475" s="6" t="s">
        <v>36</v>
      </c>
      <c r="C475" s="6" t="s">
        <v>652</v>
      </c>
      <c r="D475" s="6" t="s">
        <v>42</v>
      </c>
      <c r="E475" s="6"/>
      <c r="F475" s="6">
        <v>1925</v>
      </c>
      <c r="G475" s="6"/>
      <c r="H475" s="6"/>
      <c r="I475" s="9">
        <v>16159</v>
      </c>
      <c r="J475" s="6"/>
      <c r="K475" s="6"/>
      <c r="L475" s="6" t="s">
        <v>39</v>
      </c>
      <c r="M475" s="6"/>
      <c r="N475" s="6"/>
      <c r="O475" s="6"/>
    </row>
    <row r="476" spans="1:15" ht="30" customHeight="1" thickBot="1">
      <c r="A476" s="6">
        <f t="shared" si="7"/>
        <v>452</v>
      </c>
      <c r="B476" s="6" t="s">
        <v>64</v>
      </c>
      <c r="C476" s="6" t="s">
        <v>653</v>
      </c>
      <c r="D476" s="6" t="s">
        <v>654</v>
      </c>
      <c r="E476" s="6" t="s">
        <v>655</v>
      </c>
      <c r="F476" s="6">
        <v>1924</v>
      </c>
      <c r="G476" s="6"/>
      <c r="H476" s="6"/>
      <c r="I476" s="9">
        <v>16160</v>
      </c>
      <c r="J476" s="6"/>
      <c r="K476" s="6"/>
      <c r="L476" s="6" t="s">
        <v>39</v>
      </c>
      <c r="M476" s="6"/>
      <c r="N476" s="6"/>
      <c r="O476" s="6"/>
    </row>
    <row r="477" spans="1:15" ht="30" customHeight="1" thickBot="1">
      <c r="A477" s="6">
        <f t="shared" si="7"/>
        <v>453</v>
      </c>
      <c r="B477" s="6" t="s">
        <v>36</v>
      </c>
      <c r="C477" s="6" t="s">
        <v>656</v>
      </c>
      <c r="D477" s="6"/>
      <c r="E477" s="6"/>
      <c r="F477" s="6">
        <v>1925</v>
      </c>
      <c r="G477" s="6"/>
      <c r="H477" s="6"/>
      <c r="I477" s="9">
        <v>16158</v>
      </c>
      <c r="J477" s="6"/>
      <c r="K477" s="6"/>
      <c r="L477" s="6" t="s">
        <v>39</v>
      </c>
      <c r="M477" s="6"/>
      <c r="N477" s="6"/>
      <c r="O477" s="6"/>
    </row>
    <row r="478" spans="1:15" ht="30" customHeight="1" thickBot="1">
      <c r="A478" s="6">
        <f t="shared" si="7"/>
        <v>454</v>
      </c>
      <c r="B478" s="6" t="s">
        <v>36</v>
      </c>
      <c r="C478" s="6" t="s">
        <v>657</v>
      </c>
      <c r="D478" s="6" t="s">
        <v>57</v>
      </c>
      <c r="E478" s="6" t="s">
        <v>61</v>
      </c>
      <c r="F478" s="6">
        <v>1908</v>
      </c>
      <c r="G478" s="6"/>
      <c r="H478" s="6"/>
      <c r="I478" s="9">
        <v>16161</v>
      </c>
      <c r="J478" s="6"/>
      <c r="K478" s="6"/>
      <c r="L478" s="6" t="s">
        <v>39</v>
      </c>
      <c r="M478" s="6"/>
      <c r="N478" s="6"/>
      <c r="O478" s="6"/>
    </row>
    <row r="479" spans="1:15" ht="30" customHeight="1" thickBot="1">
      <c r="A479" s="6">
        <f t="shared" si="7"/>
        <v>455</v>
      </c>
      <c r="B479" s="6" t="s">
        <v>64</v>
      </c>
      <c r="C479" s="6" t="s">
        <v>658</v>
      </c>
      <c r="D479" s="6" t="s">
        <v>103</v>
      </c>
      <c r="E479" s="6"/>
      <c r="F479" s="6">
        <v>1924</v>
      </c>
      <c r="G479" s="6"/>
      <c r="H479" s="6"/>
      <c r="I479" s="6" t="s">
        <v>190</v>
      </c>
      <c r="J479" s="6"/>
      <c r="K479" s="6"/>
      <c r="L479" s="6" t="s">
        <v>39</v>
      </c>
      <c r="M479" s="6"/>
      <c r="N479" s="6"/>
      <c r="O479" s="6"/>
    </row>
    <row r="480" spans="1:15" ht="30" customHeight="1" thickBot="1">
      <c r="A480" s="6">
        <f t="shared" si="7"/>
        <v>456</v>
      </c>
      <c r="B480" s="6" t="s">
        <v>79</v>
      </c>
      <c r="C480" s="6" t="s">
        <v>659</v>
      </c>
      <c r="D480" s="6" t="s">
        <v>103</v>
      </c>
      <c r="E480" s="6" t="s">
        <v>50</v>
      </c>
      <c r="F480" s="6"/>
      <c r="G480" s="6"/>
      <c r="H480" s="6"/>
      <c r="I480" s="9">
        <v>16159</v>
      </c>
      <c r="J480" s="6"/>
      <c r="K480" s="6"/>
      <c r="L480" s="6" t="s">
        <v>39</v>
      </c>
      <c r="M480" s="6"/>
      <c r="N480" s="6"/>
      <c r="O480" s="6"/>
    </row>
    <row r="481" spans="1:15" ht="30" customHeight="1" thickBot="1">
      <c r="A481" s="6">
        <f t="shared" si="7"/>
        <v>457</v>
      </c>
      <c r="B481" s="6" t="s">
        <v>36</v>
      </c>
      <c r="C481" s="6" t="s">
        <v>660</v>
      </c>
      <c r="D481" s="6" t="s">
        <v>661</v>
      </c>
      <c r="E481" s="6" t="s">
        <v>662</v>
      </c>
      <c r="F481" s="6">
        <v>1923</v>
      </c>
      <c r="G481" s="6"/>
      <c r="H481" s="6"/>
      <c r="I481" s="9">
        <v>16158</v>
      </c>
      <c r="J481" s="6"/>
      <c r="K481" s="6"/>
      <c r="L481" s="6" t="s">
        <v>39</v>
      </c>
      <c r="M481" s="6"/>
      <c r="N481" s="6"/>
      <c r="O481" s="6"/>
    </row>
    <row r="482" spans="1:15" ht="30" customHeight="1" thickBot="1">
      <c r="A482" s="6">
        <f t="shared" si="7"/>
        <v>458</v>
      </c>
      <c r="B482" s="6" t="s">
        <v>36</v>
      </c>
      <c r="C482" s="6" t="s">
        <v>663</v>
      </c>
      <c r="D482" s="6" t="s">
        <v>169</v>
      </c>
      <c r="E482" s="6" t="s">
        <v>104</v>
      </c>
      <c r="F482" s="6">
        <v>1909</v>
      </c>
      <c r="G482" s="6"/>
      <c r="H482" s="6"/>
      <c r="I482" s="9">
        <v>16161</v>
      </c>
      <c r="J482" s="6"/>
      <c r="K482" s="6"/>
      <c r="L482" s="6" t="s">
        <v>39</v>
      </c>
      <c r="M482" s="6"/>
      <c r="N482" s="6"/>
      <c r="O482" s="6"/>
    </row>
    <row r="483" spans="1:15" ht="30" customHeight="1" thickBot="1">
      <c r="A483" s="6">
        <f t="shared" si="7"/>
        <v>459</v>
      </c>
      <c r="B483" s="6" t="s">
        <v>36</v>
      </c>
      <c r="C483" s="6" t="s">
        <v>664</v>
      </c>
      <c r="D483" s="6" t="s">
        <v>103</v>
      </c>
      <c r="E483" s="6" t="s">
        <v>317</v>
      </c>
      <c r="F483" s="6">
        <v>1900</v>
      </c>
      <c r="G483" s="6"/>
      <c r="H483" s="6"/>
      <c r="I483" s="6" t="s">
        <v>190</v>
      </c>
      <c r="J483" s="6"/>
      <c r="K483" s="6"/>
      <c r="L483" s="6" t="s">
        <v>39</v>
      </c>
      <c r="M483" s="6"/>
      <c r="N483" s="6"/>
      <c r="O483" s="6"/>
    </row>
    <row r="484" spans="1:15" ht="30" customHeight="1" thickBot="1">
      <c r="A484" s="6">
        <f t="shared" si="7"/>
        <v>460</v>
      </c>
      <c r="B484" s="6" t="s">
        <v>51</v>
      </c>
      <c r="C484" s="6" t="s">
        <v>665</v>
      </c>
      <c r="D484" s="6" t="s">
        <v>103</v>
      </c>
      <c r="E484" s="6" t="s">
        <v>666</v>
      </c>
      <c r="F484" s="6"/>
      <c r="G484" s="6"/>
      <c r="H484" s="6"/>
      <c r="I484" s="9">
        <v>16041</v>
      </c>
      <c r="J484" s="6"/>
      <c r="K484" s="6"/>
      <c r="L484" s="6" t="s">
        <v>39</v>
      </c>
      <c r="M484" s="6"/>
      <c r="N484" s="6"/>
      <c r="O484" s="6"/>
    </row>
    <row r="485" spans="1:15" ht="30" customHeight="1" thickBot="1">
      <c r="A485" s="6">
        <f t="shared" si="7"/>
        <v>461</v>
      </c>
      <c r="B485" s="6" t="s">
        <v>64</v>
      </c>
      <c r="C485" s="6" t="s">
        <v>667</v>
      </c>
      <c r="D485" s="6" t="s">
        <v>381</v>
      </c>
      <c r="E485" s="6" t="s">
        <v>48</v>
      </c>
      <c r="F485" s="6">
        <v>1907</v>
      </c>
      <c r="G485" s="6"/>
      <c r="H485" s="6"/>
      <c r="I485" s="9">
        <v>16158</v>
      </c>
      <c r="J485" s="6"/>
      <c r="K485" s="6"/>
      <c r="L485" s="6" t="s">
        <v>39</v>
      </c>
      <c r="M485" s="6"/>
      <c r="N485" s="6"/>
      <c r="O485" s="6"/>
    </row>
    <row r="486" spans="1:15" ht="30" customHeight="1" thickBot="1">
      <c r="A486" s="6">
        <f t="shared" si="7"/>
        <v>462</v>
      </c>
      <c r="B486" s="6" t="s">
        <v>51</v>
      </c>
      <c r="C486" s="6" t="s">
        <v>668</v>
      </c>
      <c r="D486" s="6"/>
      <c r="E486" s="6" t="s">
        <v>404</v>
      </c>
      <c r="F486" s="6">
        <v>1904</v>
      </c>
      <c r="G486" s="6"/>
      <c r="H486" s="6"/>
      <c r="I486" s="9">
        <v>16161</v>
      </c>
      <c r="J486" s="6"/>
      <c r="K486" s="6"/>
      <c r="L486" s="6" t="s">
        <v>39</v>
      </c>
      <c r="M486" s="6"/>
      <c r="N486" s="6"/>
      <c r="O486" s="6"/>
    </row>
    <row r="487" spans="1:15" ht="30" customHeight="1" thickBot="1">
      <c r="A487" s="6">
        <f t="shared" si="7"/>
        <v>463</v>
      </c>
      <c r="B487" s="6" t="s">
        <v>36</v>
      </c>
      <c r="C487" s="6" t="s">
        <v>669</v>
      </c>
      <c r="D487" s="6"/>
      <c r="E487" s="6" t="s">
        <v>670</v>
      </c>
      <c r="F487" s="6">
        <v>1910</v>
      </c>
      <c r="G487" s="6"/>
      <c r="H487" s="6"/>
      <c r="I487" s="6">
        <v>1943</v>
      </c>
      <c r="J487" s="6"/>
      <c r="K487" s="6"/>
      <c r="L487" s="6" t="s">
        <v>39</v>
      </c>
      <c r="M487" s="6"/>
      <c r="N487" s="6"/>
      <c r="O487" s="6"/>
    </row>
    <row r="488" spans="1:15" ht="30" customHeight="1" thickBot="1">
      <c r="A488" s="6">
        <f t="shared" si="7"/>
        <v>464</v>
      </c>
      <c r="B488" s="6" t="s">
        <v>167</v>
      </c>
      <c r="C488" s="6" t="s">
        <v>671</v>
      </c>
      <c r="D488" s="6" t="s">
        <v>672</v>
      </c>
      <c r="E488" s="6" t="s">
        <v>673</v>
      </c>
      <c r="F488" s="6">
        <v>1916</v>
      </c>
      <c r="G488" s="6"/>
      <c r="H488" s="6"/>
      <c r="I488" s="9">
        <v>16158</v>
      </c>
      <c r="J488" s="6"/>
      <c r="K488" s="6"/>
      <c r="L488" s="6" t="s">
        <v>39</v>
      </c>
      <c r="M488" s="6"/>
      <c r="N488" s="6"/>
      <c r="O488" s="6"/>
    </row>
    <row r="489" spans="1:15" ht="30" customHeight="1" thickBot="1">
      <c r="A489" s="6">
        <f t="shared" si="7"/>
        <v>465</v>
      </c>
      <c r="B489" s="6" t="s">
        <v>36</v>
      </c>
      <c r="C489" s="6" t="s">
        <v>674</v>
      </c>
      <c r="D489" s="6"/>
      <c r="E489" s="6" t="s">
        <v>404</v>
      </c>
      <c r="F489" s="6">
        <v>1904</v>
      </c>
      <c r="G489" s="6"/>
      <c r="H489" s="6"/>
      <c r="I489" s="9">
        <v>16157</v>
      </c>
      <c r="J489" s="6"/>
      <c r="K489" s="6"/>
      <c r="L489" s="6" t="s">
        <v>39</v>
      </c>
      <c r="M489" s="6"/>
      <c r="N489" s="6"/>
      <c r="O489" s="6"/>
    </row>
    <row r="490" spans="1:15" ht="30" customHeight="1" thickBot="1">
      <c r="A490" s="6">
        <f t="shared" si="7"/>
        <v>466</v>
      </c>
      <c r="B490" s="6" t="s">
        <v>226</v>
      </c>
      <c r="C490" s="6" t="s">
        <v>675</v>
      </c>
      <c r="D490" s="6"/>
      <c r="E490" s="6" t="s">
        <v>162</v>
      </c>
      <c r="F490" s="6">
        <v>1925</v>
      </c>
      <c r="G490" s="6"/>
      <c r="H490" s="6"/>
      <c r="I490" s="9">
        <v>16159</v>
      </c>
      <c r="J490" s="6"/>
      <c r="K490" s="6"/>
      <c r="L490" s="6" t="s">
        <v>39</v>
      </c>
      <c r="M490" s="6" t="s">
        <v>40</v>
      </c>
      <c r="N490" s="6"/>
      <c r="O490" s="6"/>
    </row>
    <row r="491" spans="1:15" ht="30" customHeight="1" thickBot="1">
      <c r="A491" s="6">
        <f t="shared" si="7"/>
        <v>467</v>
      </c>
      <c r="B491" s="6" t="s">
        <v>36</v>
      </c>
      <c r="C491" s="6" t="s">
        <v>676</v>
      </c>
      <c r="D491" s="6" t="s">
        <v>677</v>
      </c>
      <c r="E491" s="6"/>
      <c r="F491" s="6"/>
      <c r="G491" s="6"/>
      <c r="H491" s="6"/>
      <c r="I491" s="9">
        <v>16158</v>
      </c>
      <c r="J491" s="6"/>
      <c r="K491" s="6"/>
      <c r="L491" s="6" t="s">
        <v>39</v>
      </c>
      <c r="M491" s="6"/>
      <c r="N491" s="6"/>
      <c r="O491" s="6"/>
    </row>
    <row r="492" spans="1:15" ht="30" customHeight="1" thickBot="1">
      <c r="A492" s="6">
        <f t="shared" si="7"/>
        <v>468</v>
      </c>
      <c r="B492" s="6" t="s">
        <v>68</v>
      </c>
      <c r="C492" s="6" t="s">
        <v>678</v>
      </c>
      <c r="D492" s="6"/>
      <c r="E492" s="6" t="s">
        <v>679</v>
      </c>
      <c r="F492" s="6">
        <v>1907</v>
      </c>
      <c r="G492" s="6"/>
      <c r="H492" s="6"/>
      <c r="I492" s="9">
        <v>16158</v>
      </c>
      <c r="J492" s="6"/>
      <c r="K492" s="6"/>
      <c r="L492" s="6" t="s">
        <v>39</v>
      </c>
      <c r="M492" s="6"/>
      <c r="N492" s="6"/>
      <c r="O492" s="6"/>
    </row>
    <row r="493" spans="1:15" ht="30" customHeight="1" thickBot="1">
      <c r="A493" s="6">
        <f t="shared" si="7"/>
        <v>469</v>
      </c>
      <c r="B493" s="6" t="s">
        <v>206</v>
      </c>
      <c r="C493" s="6" t="s">
        <v>680</v>
      </c>
      <c r="D493" s="6" t="s">
        <v>42</v>
      </c>
      <c r="E493" s="6" t="s">
        <v>317</v>
      </c>
      <c r="F493" s="6">
        <v>1925</v>
      </c>
      <c r="G493" s="6"/>
      <c r="H493" s="6"/>
      <c r="I493" s="9">
        <v>16151</v>
      </c>
      <c r="J493" s="6"/>
      <c r="K493" s="6"/>
      <c r="L493" s="6" t="s">
        <v>39</v>
      </c>
      <c r="M493" s="6"/>
      <c r="N493" s="6"/>
      <c r="O493" s="6"/>
    </row>
    <row r="494" spans="1:15" ht="30" customHeight="1" thickBot="1">
      <c r="A494" s="6">
        <f t="shared" si="7"/>
        <v>470</v>
      </c>
      <c r="B494" s="6" t="s">
        <v>36</v>
      </c>
      <c r="C494" s="6" t="s">
        <v>771</v>
      </c>
      <c r="D494" s="6" t="s">
        <v>127</v>
      </c>
      <c r="E494" s="6" t="s">
        <v>43</v>
      </c>
      <c r="F494" s="6">
        <v>1915</v>
      </c>
      <c r="G494" s="11" t="s">
        <v>772</v>
      </c>
      <c r="H494" s="6"/>
      <c r="I494" s="9">
        <v>16156</v>
      </c>
      <c r="J494" s="6"/>
      <c r="K494" s="6"/>
      <c r="L494" s="6" t="s">
        <v>39</v>
      </c>
      <c r="M494" s="6"/>
      <c r="N494" s="6"/>
      <c r="O494" s="6"/>
    </row>
    <row r="495" spans="1:15" ht="30" customHeight="1" thickBot="1">
      <c r="A495" s="6">
        <f t="shared" si="7"/>
        <v>471</v>
      </c>
      <c r="B495" s="6" t="s">
        <v>36</v>
      </c>
      <c r="C495" s="6" t="s">
        <v>681</v>
      </c>
      <c r="D495" s="6" t="s">
        <v>47</v>
      </c>
      <c r="E495" s="6" t="s">
        <v>48</v>
      </c>
      <c r="F495" s="6">
        <v>1901</v>
      </c>
      <c r="G495" s="6"/>
      <c r="H495" s="6"/>
      <c r="I495" s="9">
        <v>16159</v>
      </c>
      <c r="J495" s="6"/>
      <c r="K495" s="6"/>
      <c r="L495" s="6" t="s">
        <v>39</v>
      </c>
      <c r="M495" s="6"/>
      <c r="N495" s="6"/>
      <c r="O495" s="6"/>
    </row>
    <row r="496" spans="1:15" ht="30" customHeight="1" thickBot="1">
      <c r="A496" s="6">
        <f t="shared" si="7"/>
        <v>472</v>
      </c>
      <c r="B496" s="6" t="s">
        <v>36</v>
      </c>
      <c r="C496" s="6" t="s">
        <v>682</v>
      </c>
      <c r="D496" s="6" t="s">
        <v>70</v>
      </c>
      <c r="E496" s="6" t="s">
        <v>141</v>
      </c>
      <c r="F496" s="6">
        <v>1925</v>
      </c>
      <c r="G496" s="6"/>
      <c r="H496" s="6"/>
      <c r="I496" s="9">
        <v>16161</v>
      </c>
      <c r="J496" s="6"/>
      <c r="K496" s="6"/>
      <c r="L496" s="6" t="s">
        <v>39</v>
      </c>
      <c r="M496" s="6"/>
      <c r="N496" s="6"/>
      <c r="O496" s="6"/>
    </row>
    <row r="497" spans="1:15" ht="30" customHeight="1" thickBot="1">
      <c r="A497" s="6">
        <f t="shared" si="7"/>
        <v>473</v>
      </c>
      <c r="B497" s="6" t="s">
        <v>36</v>
      </c>
      <c r="C497" s="6" t="s">
        <v>683</v>
      </c>
      <c r="D497" s="6" t="s">
        <v>684</v>
      </c>
      <c r="E497" s="6"/>
      <c r="F497" s="6">
        <v>1907</v>
      </c>
      <c r="G497" s="6"/>
      <c r="H497" s="6"/>
      <c r="I497" s="9">
        <v>16156</v>
      </c>
      <c r="J497" s="6"/>
      <c r="K497" s="6"/>
      <c r="L497" s="6" t="s">
        <v>39</v>
      </c>
      <c r="M497" s="6"/>
      <c r="N497" s="6"/>
      <c r="O497" s="6"/>
    </row>
    <row r="498" spans="1:15" ht="30" customHeight="1" thickBot="1">
      <c r="A498" s="6">
        <f t="shared" si="7"/>
        <v>474</v>
      </c>
      <c r="B498" s="6" t="s">
        <v>36</v>
      </c>
      <c r="C498" s="6" t="s">
        <v>685</v>
      </c>
      <c r="D498" s="6"/>
      <c r="E498" s="6"/>
      <c r="F498" s="6">
        <v>1900</v>
      </c>
      <c r="G498" s="6"/>
      <c r="H498" s="6"/>
      <c r="I498" s="9">
        <v>16158</v>
      </c>
      <c r="J498" s="6"/>
      <c r="K498" s="6"/>
      <c r="L498" s="6" t="s">
        <v>39</v>
      </c>
      <c r="M498" s="6"/>
      <c r="N498" s="6"/>
      <c r="O498" s="6"/>
    </row>
    <row r="499" spans="1:15" ht="30" customHeight="1" thickBot="1">
      <c r="A499" s="6">
        <f t="shared" si="7"/>
        <v>475</v>
      </c>
      <c r="B499" s="6" t="s">
        <v>36</v>
      </c>
      <c r="C499" s="6" t="s">
        <v>686</v>
      </c>
      <c r="D499" s="6"/>
      <c r="E499" s="6" t="s">
        <v>687</v>
      </c>
      <c r="F499" s="6">
        <v>1913</v>
      </c>
      <c r="G499" s="6"/>
      <c r="H499" s="6"/>
      <c r="I499" s="9">
        <v>16159</v>
      </c>
      <c r="J499" s="6"/>
      <c r="K499" s="6"/>
      <c r="L499" s="6" t="s">
        <v>39</v>
      </c>
      <c r="M499" s="6"/>
      <c r="N499" s="6"/>
      <c r="O499" s="6"/>
    </row>
    <row r="500" spans="1:15" ht="30" customHeight="1" thickBot="1">
      <c r="A500" s="6">
        <f t="shared" si="7"/>
        <v>476</v>
      </c>
      <c r="B500" s="6" t="s">
        <v>36</v>
      </c>
      <c r="C500" s="6" t="s">
        <v>688</v>
      </c>
      <c r="D500" s="6"/>
      <c r="E500" s="6" t="s">
        <v>100</v>
      </c>
      <c r="F500" s="6">
        <v>1902</v>
      </c>
      <c r="G500" s="6"/>
      <c r="H500" s="6"/>
      <c r="I500" s="9">
        <v>16158</v>
      </c>
      <c r="J500" s="6"/>
      <c r="K500" s="6"/>
      <c r="L500" s="6" t="s">
        <v>39</v>
      </c>
      <c r="M500" s="6"/>
      <c r="N500" s="6"/>
      <c r="O500" s="6"/>
    </row>
    <row r="501" spans="1:15" ht="30" customHeight="1" thickBot="1">
      <c r="A501" s="6">
        <f t="shared" si="7"/>
        <v>477</v>
      </c>
      <c r="B501" s="6" t="s">
        <v>36</v>
      </c>
      <c r="C501" s="6" t="s">
        <v>689</v>
      </c>
      <c r="D501" s="6" t="s">
        <v>42</v>
      </c>
      <c r="E501" s="6" t="s">
        <v>104</v>
      </c>
      <c r="F501" s="6">
        <v>1902</v>
      </c>
      <c r="G501" s="6"/>
      <c r="H501" s="6"/>
      <c r="I501" s="9">
        <v>16156</v>
      </c>
      <c r="J501" s="6"/>
      <c r="K501" s="6"/>
      <c r="L501" s="6" t="s">
        <v>39</v>
      </c>
      <c r="M501" s="6"/>
      <c r="N501" s="6"/>
      <c r="O501" s="6"/>
    </row>
    <row r="502" spans="1:15" ht="30" customHeight="1" thickBot="1">
      <c r="A502" s="6">
        <f t="shared" si="7"/>
        <v>478</v>
      </c>
      <c r="B502" s="6" t="s">
        <v>36</v>
      </c>
      <c r="C502" s="6" t="s">
        <v>689</v>
      </c>
      <c r="D502" s="6" t="s">
        <v>57</v>
      </c>
      <c r="E502" s="6" t="s">
        <v>690</v>
      </c>
      <c r="F502" s="6">
        <v>1914</v>
      </c>
      <c r="G502" s="6"/>
      <c r="H502" s="6"/>
      <c r="I502" s="9">
        <v>16156</v>
      </c>
      <c r="J502" s="6"/>
      <c r="K502" s="6"/>
      <c r="L502" s="6" t="s">
        <v>39</v>
      </c>
      <c r="M502" s="6"/>
      <c r="N502" s="6"/>
      <c r="O502" s="6"/>
    </row>
    <row r="503" spans="1:15" ht="30" customHeight="1" thickBot="1">
      <c r="A503" s="6">
        <f t="shared" si="7"/>
        <v>479</v>
      </c>
      <c r="B503" s="6" t="s">
        <v>36</v>
      </c>
      <c r="C503" s="6" t="s">
        <v>689</v>
      </c>
      <c r="D503" s="6" t="s">
        <v>257</v>
      </c>
      <c r="E503" s="6" t="s">
        <v>104</v>
      </c>
      <c r="F503" s="6">
        <v>1900</v>
      </c>
      <c r="G503" s="6"/>
      <c r="H503" s="6"/>
      <c r="I503" s="9">
        <v>16134</v>
      </c>
      <c r="J503" s="6"/>
      <c r="K503" s="6"/>
      <c r="L503" s="6" t="s">
        <v>39</v>
      </c>
      <c r="M503" s="6"/>
      <c r="N503" s="6"/>
      <c r="O503" s="6"/>
    </row>
    <row r="504" spans="1:15" ht="30" customHeight="1" thickBot="1">
      <c r="A504" s="6">
        <f t="shared" si="7"/>
        <v>480</v>
      </c>
      <c r="B504" s="6" t="s">
        <v>36</v>
      </c>
      <c r="C504" s="6" t="s">
        <v>691</v>
      </c>
      <c r="D504" s="6" t="s">
        <v>88</v>
      </c>
      <c r="E504" s="6" t="s">
        <v>692</v>
      </c>
      <c r="F504" s="6">
        <v>1921</v>
      </c>
      <c r="G504" s="6"/>
      <c r="H504" s="6"/>
      <c r="I504" s="9">
        <v>16140</v>
      </c>
      <c r="J504" s="6"/>
      <c r="K504" s="6"/>
      <c r="L504" s="6" t="s">
        <v>39</v>
      </c>
      <c r="M504" s="6"/>
      <c r="N504" s="6"/>
      <c r="O504" s="6"/>
    </row>
    <row r="505" spans="1:15" ht="30" customHeight="1" thickBot="1">
      <c r="A505" s="6">
        <f t="shared" si="7"/>
        <v>481</v>
      </c>
      <c r="B505" s="6" t="s">
        <v>36</v>
      </c>
      <c r="C505" s="6" t="s">
        <v>693</v>
      </c>
      <c r="D505" s="6" t="s">
        <v>193</v>
      </c>
      <c r="E505" s="6"/>
      <c r="F505" s="6">
        <v>1914</v>
      </c>
      <c r="G505" s="6"/>
      <c r="H505" s="6"/>
      <c r="I505" s="6" t="s">
        <v>190</v>
      </c>
      <c r="J505" s="6"/>
      <c r="K505" s="6"/>
      <c r="L505" s="6" t="s">
        <v>39</v>
      </c>
      <c r="M505" s="6"/>
      <c r="N505" s="6"/>
      <c r="O505" s="6"/>
    </row>
    <row r="506" spans="1:15" ht="30" customHeight="1" thickBot="1">
      <c r="A506" s="6">
        <f t="shared" si="7"/>
        <v>482</v>
      </c>
      <c r="B506" s="6" t="s">
        <v>36</v>
      </c>
      <c r="C506" s="6" t="s">
        <v>694</v>
      </c>
      <c r="D506" s="6" t="s">
        <v>66</v>
      </c>
      <c r="E506" s="6" t="s">
        <v>695</v>
      </c>
      <c r="F506" s="6"/>
      <c r="G506" s="6"/>
      <c r="H506" s="6"/>
      <c r="I506" s="6">
        <v>1943</v>
      </c>
      <c r="J506" s="6"/>
      <c r="K506" s="6"/>
      <c r="L506" s="6" t="s">
        <v>39</v>
      </c>
      <c r="M506" s="6"/>
      <c r="N506" s="6"/>
      <c r="O506" s="6"/>
    </row>
    <row r="507" spans="1:15" ht="30" customHeight="1" thickBot="1">
      <c r="A507" s="6">
        <f t="shared" si="7"/>
        <v>483</v>
      </c>
      <c r="B507" s="6" t="s">
        <v>206</v>
      </c>
      <c r="C507" s="6" t="s">
        <v>696</v>
      </c>
      <c r="D507" s="6" t="s">
        <v>57</v>
      </c>
      <c r="E507" s="6" t="s">
        <v>697</v>
      </c>
      <c r="F507" s="6"/>
      <c r="G507" s="6"/>
      <c r="H507" s="6"/>
      <c r="I507" s="6" t="s">
        <v>190</v>
      </c>
      <c r="J507" s="6"/>
      <c r="K507" s="6"/>
      <c r="L507" s="6" t="s">
        <v>39</v>
      </c>
      <c r="M507" s="6"/>
      <c r="N507" s="6"/>
      <c r="O507" s="6"/>
    </row>
    <row r="508" spans="1:15" ht="30" customHeight="1" thickBot="1">
      <c r="A508" s="6">
        <f t="shared" si="7"/>
        <v>484</v>
      </c>
      <c r="B508" s="6" t="s">
        <v>184</v>
      </c>
      <c r="C508" s="6" t="s">
        <v>698</v>
      </c>
      <c r="D508" s="6" t="s">
        <v>103</v>
      </c>
      <c r="E508" s="6" t="s">
        <v>50</v>
      </c>
      <c r="F508" s="6"/>
      <c r="G508" s="6"/>
      <c r="H508" s="6"/>
      <c r="I508" s="9">
        <v>16158</v>
      </c>
      <c r="J508" s="6"/>
      <c r="K508" s="6"/>
      <c r="L508" s="6" t="s">
        <v>39</v>
      </c>
      <c r="M508" s="6"/>
      <c r="N508" s="6"/>
      <c r="O508" s="6"/>
    </row>
    <row r="509" spans="1:15" ht="30" customHeight="1" thickBot="1">
      <c r="A509" s="6">
        <f t="shared" si="7"/>
        <v>485</v>
      </c>
      <c r="B509" s="6" t="s">
        <v>36</v>
      </c>
      <c r="C509" s="6" t="s">
        <v>699</v>
      </c>
      <c r="D509" s="6" t="s">
        <v>219</v>
      </c>
      <c r="E509" s="6" t="s">
        <v>50</v>
      </c>
      <c r="F509" s="6">
        <v>1919</v>
      </c>
      <c r="G509" s="6"/>
      <c r="H509" s="6"/>
      <c r="I509" s="9">
        <v>16159</v>
      </c>
      <c r="J509" s="6"/>
      <c r="K509" s="6"/>
      <c r="L509" s="6" t="s">
        <v>39</v>
      </c>
      <c r="M509" s="6"/>
      <c r="N509" s="6"/>
      <c r="O509" s="6"/>
    </row>
    <row r="510" spans="1:15" ht="30" customHeight="1" thickBot="1">
      <c r="A510" s="6">
        <f t="shared" si="7"/>
        <v>486</v>
      </c>
      <c r="B510" s="6" t="s">
        <v>64</v>
      </c>
      <c r="C510" s="6" t="s">
        <v>700</v>
      </c>
      <c r="D510" s="6" t="s">
        <v>701</v>
      </c>
      <c r="E510" s="6" t="s">
        <v>43</v>
      </c>
      <c r="F510" s="6">
        <v>1923</v>
      </c>
      <c r="G510" s="6"/>
      <c r="H510" s="6"/>
      <c r="I510" s="9">
        <v>16159</v>
      </c>
      <c r="J510" s="6"/>
      <c r="K510" s="6"/>
      <c r="L510" s="6" t="s">
        <v>39</v>
      </c>
      <c r="M510" s="6"/>
      <c r="N510" s="6"/>
      <c r="O510" s="6"/>
    </row>
    <row r="511" spans="1:15" ht="30" customHeight="1" thickBot="1">
      <c r="A511" s="6">
        <f t="shared" si="7"/>
        <v>487</v>
      </c>
      <c r="B511" s="6" t="s">
        <v>64</v>
      </c>
      <c r="C511" s="6" t="s">
        <v>702</v>
      </c>
      <c r="D511" s="6" t="s">
        <v>169</v>
      </c>
      <c r="E511" s="6" t="s">
        <v>141</v>
      </c>
      <c r="F511" s="6">
        <v>1909</v>
      </c>
      <c r="G511" s="6"/>
      <c r="H511" s="6"/>
      <c r="I511" s="9">
        <v>16190</v>
      </c>
      <c r="J511" s="6"/>
      <c r="K511" s="6"/>
      <c r="L511" s="6" t="s">
        <v>39</v>
      </c>
      <c r="M511" s="6"/>
      <c r="N511" s="6"/>
      <c r="O511" s="6"/>
    </row>
    <row r="512" spans="1:15" ht="30" customHeight="1" thickBot="1">
      <c r="A512" s="6">
        <f t="shared" si="7"/>
        <v>488</v>
      </c>
      <c r="B512" s="6" t="s">
        <v>36</v>
      </c>
      <c r="C512" s="6" t="s">
        <v>703</v>
      </c>
      <c r="D512" s="6" t="s">
        <v>103</v>
      </c>
      <c r="E512" s="6" t="s">
        <v>104</v>
      </c>
      <c r="F512" s="6">
        <v>1922</v>
      </c>
      <c r="G512" s="6"/>
      <c r="H512" s="6"/>
      <c r="I512" s="9">
        <v>16159</v>
      </c>
      <c r="J512" s="6"/>
      <c r="K512" s="6"/>
      <c r="L512" s="6" t="s">
        <v>39</v>
      </c>
      <c r="M512" s="6"/>
      <c r="N512" s="6"/>
      <c r="O512" s="6"/>
    </row>
    <row r="513" spans="1:15" ht="30" customHeight="1" thickBot="1">
      <c r="A513" s="6">
        <f t="shared" si="7"/>
        <v>489</v>
      </c>
      <c r="B513" s="6" t="s">
        <v>64</v>
      </c>
      <c r="C513" s="6" t="s">
        <v>704</v>
      </c>
      <c r="D513" s="6" t="s">
        <v>66</v>
      </c>
      <c r="E513" s="6"/>
      <c r="F513" s="6">
        <v>1912</v>
      </c>
      <c r="G513" s="6"/>
      <c r="H513" s="6"/>
      <c r="I513" s="9">
        <v>16156</v>
      </c>
      <c r="J513" s="6"/>
      <c r="K513" s="6"/>
      <c r="L513" s="6" t="s">
        <v>39</v>
      </c>
      <c r="M513" s="6"/>
      <c r="N513" s="6"/>
      <c r="O513" s="6"/>
    </row>
    <row r="514" spans="1:15" ht="30" customHeight="1" thickBot="1">
      <c r="A514" s="6">
        <f t="shared" si="7"/>
        <v>490</v>
      </c>
      <c r="B514" s="6" t="s">
        <v>36</v>
      </c>
      <c r="C514" s="6" t="s">
        <v>705</v>
      </c>
      <c r="D514" s="6"/>
      <c r="E514" s="6"/>
      <c r="F514" s="6">
        <v>1925</v>
      </c>
      <c r="G514" s="6"/>
      <c r="H514" s="6"/>
      <c r="I514" s="9">
        <v>16158</v>
      </c>
      <c r="J514" s="6"/>
      <c r="K514" s="6"/>
      <c r="L514" s="6" t="s">
        <v>39</v>
      </c>
      <c r="M514" s="6"/>
      <c r="N514" s="6"/>
      <c r="O514" s="6"/>
    </row>
    <row r="515" spans="1:15" ht="30" customHeight="1" thickBot="1">
      <c r="A515" s="6">
        <f t="shared" si="7"/>
        <v>491</v>
      </c>
      <c r="B515" s="6" t="s">
        <v>36</v>
      </c>
      <c r="C515" s="6" t="s">
        <v>706</v>
      </c>
      <c r="D515" s="6"/>
      <c r="E515" s="6" t="s">
        <v>245</v>
      </c>
      <c r="F515" s="6">
        <v>1913</v>
      </c>
      <c r="G515" s="6"/>
      <c r="H515" s="6"/>
      <c r="I515" s="9">
        <v>16159</v>
      </c>
      <c r="J515" s="6"/>
      <c r="K515" s="6"/>
      <c r="L515" s="6" t="s">
        <v>39</v>
      </c>
      <c r="M515" s="6"/>
      <c r="N515" s="6"/>
      <c r="O515" s="6"/>
    </row>
    <row r="516" spans="1:15" ht="30" customHeight="1" thickBot="1">
      <c r="A516" s="6">
        <f t="shared" si="7"/>
        <v>492</v>
      </c>
      <c r="B516" s="6" t="s">
        <v>36</v>
      </c>
      <c r="C516" s="6" t="s">
        <v>707</v>
      </c>
      <c r="D516" s="6" t="s">
        <v>66</v>
      </c>
      <c r="E516" s="6" t="s">
        <v>179</v>
      </c>
      <c r="F516" s="6">
        <v>1914</v>
      </c>
      <c r="G516" s="6"/>
      <c r="H516" s="6"/>
      <c r="I516" s="6">
        <v>1944</v>
      </c>
      <c r="J516" s="6"/>
      <c r="K516" s="6"/>
      <c r="L516" s="6" t="s">
        <v>39</v>
      </c>
      <c r="M516" s="6"/>
      <c r="N516" s="6"/>
      <c r="O516" s="6"/>
    </row>
    <row r="517" spans="1:15" ht="30" customHeight="1" thickBot="1">
      <c r="A517" s="6">
        <f t="shared" si="7"/>
        <v>493</v>
      </c>
      <c r="B517" s="6" t="s">
        <v>248</v>
      </c>
      <c r="C517" s="6" t="s">
        <v>708</v>
      </c>
      <c r="D517" s="6" t="s">
        <v>66</v>
      </c>
      <c r="E517" s="6" t="s">
        <v>128</v>
      </c>
      <c r="F517" s="6">
        <v>1913</v>
      </c>
      <c r="G517" s="6"/>
      <c r="H517" s="6"/>
      <c r="I517" s="9">
        <v>16156</v>
      </c>
      <c r="J517" s="6"/>
      <c r="K517" s="6"/>
      <c r="L517" s="6" t="s">
        <v>39</v>
      </c>
      <c r="M517" s="6" t="s">
        <v>40</v>
      </c>
      <c r="N517" s="6"/>
      <c r="O517" s="6"/>
    </row>
    <row r="518" spans="1:15" ht="30" customHeight="1" thickBot="1">
      <c r="A518" s="6">
        <f t="shared" si="7"/>
        <v>494</v>
      </c>
      <c r="B518" s="6" t="s">
        <v>36</v>
      </c>
      <c r="C518" s="6" t="s">
        <v>709</v>
      </c>
      <c r="D518" s="6" t="s">
        <v>701</v>
      </c>
      <c r="E518" s="6" t="s">
        <v>43</v>
      </c>
      <c r="F518" s="6"/>
      <c r="G518" s="6"/>
      <c r="H518" s="6"/>
      <c r="I518" s="9">
        <v>16158</v>
      </c>
      <c r="J518" s="6"/>
      <c r="K518" s="6"/>
      <c r="L518" s="6" t="s">
        <v>39</v>
      </c>
      <c r="M518" s="6"/>
      <c r="N518" s="6"/>
      <c r="O518" s="6"/>
    </row>
    <row r="519" spans="1:15" ht="30" customHeight="1" thickBot="1">
      <c r="A519" s="6">
        <f t="shared" si="7"/>
        <v>495</v>
      </c>
      <c r="B519" s="6" t="s">
        <v>36</v>
      </c>
      <c r="C519" s="6" t="s">
        <v>710</v>
      </c>
      <c r="D519" s="6" t="s">
        <v>701</v>
      </c>
      <c r="E519" s="6" t="s">
        <v>317</v>
      </c>
      <c r="F519" s="6">
        <v>1914</v>
      </c>
      <c r="G519" s="6"/>
      <c r="H519" s="6"/>
      <c r="I519" s="9">
        <v>16158</v>
      </c>
      <c r="J519" s="6"/>
      <c r="K519" s="6"/>
      <c r="L519" s="6" t="s">
        <v>39</v>
      </c>
      <c r="M519" s="6"/>
      <c r="N519" s="6"/>
      <c r="O519" s="6"/>
    </row>
    <row r="520" spans="1:15" ht="30" customHeight="1" thickBot="1">
      <c r="A520" s="6">
        <f t="shared" si="7"/>
        <v>496</v>
      </c>
      <c r="B520" s="6" t="s">
        <v>36</v>
      </c>
      <c r="C520" s="6" t="s">
        <v>711</v>
      </c>
      <c r="D520" s="6" t="s">
        <v>66</v>
      </c>
      <c r="E520" s="6" t="s">
        <v>43</v>
      </c>
      <c r="F520" s="6">
        <v>1925</v>
      </c>
      <c r="G520" s="6"/>
      <c r="H520" s="6"/>
      <c r="I520" s="9">
        <v>16160</v>
      </c>
      <c r="J520" s="6"/>
      <c r="K520" s="6"/>
      <c r="L520" s="6" t="s">
        <v>39</v>
      </c>
      <c r="M520" s="6"/>
      <c r="N520" s="6"/>
      <c r="O520" s="6"/>
    </row>
    <row r="521" spans="1:15" ht="30" customHeight="1" thickBot="1">
      <c r="A521" s="6">
        <f t="shared" si="7"/>
        <v>497</v>
      </c>
      <c r="B521" s="6" t="s">
        <v>36</v>
      </c>
      <c r="C521" s="6" t="s">
        <v>712</v>
      </c>
      <c r="D521" s="6" t="s">
        <v>42</v>
      </c>
      <c r="E521" s="6" t="s">
        <v>128</v>
      </c>
      <c r="F521" s="6">
        <v>1918</v>
      </c>
      <c r="G521" s="6"/>
      <c r="H521" s="6"/>
      <c r="I521" s="9">
        <v>16159</v>
      </c>
      <c r="J521" s="6"/>
      <c r="K521" s="6"/>
      <c r="L521" s="6" t="s">
        <v>39</v>
      </c>
      <c r="M521" s="6"/>
      <c r="N521" s="6"/>
      <c r="O521" s="6"/>
    </row>
    <row r="522" spans="1:15" ht="30" customHeight="1" thickBot="1">
      <c r="A522" s="6">
        <f t="shared" si="7"/>
        <v>498</v>
      </c>
      <c r="B522" s="6" t="s">
        <v>36</v>
      </c>
      <c r="C522" s="6" t="s">
        <v>713</v>
      </c>
      <c r="D522" s="6"/>
      <c r="E522" s="6" t="s">
        <v>714</v>
      </c>
      <c r="F522" s="6">
        <v>1908</v>
      </c>
      <c r="G522" s="6"/>
      <c r="H522" s="6"/>
      <c r="I522" s="9">
        <v>16292</v>
      </c>
      <c r="J522" s="6"/>
      <c r="K522" s="6"/>
      <c r="L522" s="6" t="s">
        <v>39</v>
      </c>
      <c r="M522" s="6"/>
      <c r="N522" s="6"/>
      <c r="O522" s="6"/>
    </row>
    <row r="523" spans="1:15" ht="30" customHeight="1" thickBot="1">
      <c r="A523" s="6">
        <f t="shared" si="7"/>
        <v>499</v>
      </c>
      <c r="B523" s="6" t="s">
        <v>36</v>
      </c>
      <c r="C523" s="6" t="s">
        <v>715</v>
      </c>
      <c r="D523" s="6" t="s">
        <v>193</v>
      </c>
      <c r="E523" s="6" t="s">
        <v>50</v>
      </c>
      <c r="F523" s="6">
        <v>1912</v>
      </c>
      <c r="G523" s="6"/>
      <c r="H523" s="6"/>
      <c r="I523" s="9">
        <v>16159</v>
      </c>
      <c r="J523" s="6"/>
      <c r="K523" s="6"/>
      <c r="L523" s="6" t="s">
        <v>39</v>
      </c>
      <c r="M523" s="6" t="s">
        <v>40</v>
      </c>
      <c r="N523" s="6"/>
      <c r="O523" s="6"/>
    </row>
    <row r="524" spans="1:15" ht="30" customHeight="1" thickBot="1">
      <c r="A524" s="6">
        <f t="shared" si="7"/>
        <v>500</v>
      </c>
      <c r="B524" s="6" t="s">
        <v>248</v>
      </c>
      <c r="C524" s="6" t="s">
        <v>716</v>
      </c>
      <c r="D524" s="6" t="s">
        <v>66</v>
      </c>
      <c r="E524" s="6" t="s">
        <v>141</v>
      </c>
      <c r="F524" s="6"/>
      <c r="G524" s="6"/>
      <c r="H524" s="6"/>
      <c r="I524" s="9">
        <v>16159</v>
      </c>
      <c r="J524" s="6"/>
      <c r="K524" s="6"/>
      <c r="L524" s="6" t="s">
        <v>39</v>
      </c>
      <c r="M524" s="6"/>
      <c r="N524" s="6"/>
      <c r="O524" s="6"/>
    </row>
    <row r="525" spans="1:15" ht="30" customHeight="1" thickBot="1">
      <c r="A525" s="6">
        <f t="shared" si="7"/>
        <v>501</v>
      </c>
      <c r="B525" s="6" t="s">
        <v>36</v>
      </c>
      <c r="C525" s="6" t="s">
        <v>717</v>
      </c>
      <c r="D525" s="6" t="s">
        <v>42</v>
      </c>
      <c r="E525" s="6" t="s">
        <v>231</v>
      </c>
      <c r="F525" s="6">
        <v>1917</v>
      </c>
      <c r="G525" s="6"/>
      <c r="H525" s="6"/>
      <c r="I525" s="9">
        <v>16160</v>
      </c>
      <c r="J525" s="6"/>
      <c r="K525" s="6"/>
      <c r="L525" s="6" t="s">
        <v>39</v>
      </c>
      <c r="M525" s="6"/>
      <c r="N525" s="6"/>
      <c r="O525" s="6"/>
    </row>
    <row r="526" spans="1:15" ht="30" customHeight="1" thickBot="1">
      <c r="A526" s="6">
        <f t="shared" si="7"/>
        <v>502</v>
      </c>
      <c r="B526" s="6" t="s">
        <v>36</v>
      </c>
      <c r="C526" s="6" t="s">
        <v>718</v>
      </c>
      <c r="D526" s="6" t="s">
        <v>381</v>
      </c>
      <c r="E526" s="6" t="s">
        <v>210</v>
      </c>
      <c r="F526" s="6">
        <v>1908</v>
      </c>
      <c r="G526" s="6"/>
      <c r="H526" s="6"/>
      <c r="I526" s="9">
        <v>16158</v>
      </c>
      <c r="J526" s="6"/>
      <c r="K526" s="6"/>
      <c r="L526" s="6" t="s">
        <v>39</v>
      </c>
      <c r="M526" s="6"/>
      <c r="N526" s="6"/>
      <c r="O526" s="6"/>
    </row>
    <row r="527" spans="1:15" ht="30" customHeight="1" thickBot="1">
      <c r="A527" s="6">
        <f t="shared" si="7"/>
        <v>503</v>
      </c>
      <c r="B527" s="6" t="s">
        <v>773</v>
      </c>
      <c r="C527" s="6" t="s">
        <v>718</v>
      </c>
      <c r="D527" s="6" t="s">
        <v>47</v>
      </c>
      <c r="E527" s="6" t="s">
        <v>94</v>
      </c>
      <c r="F527" s="6">
        <v>1911</v>
      </c>
      <c r="G527" s="11" t="s">
        <v>774</v>
      </c>
      <c r="H527" s="6"/>
      <c r="I527" s="9">
        <v>16156</v>
      </c>
      <c r="J527" s="6"/>
      <c r="K527" s="6"/>
      <c r="L527" s="6" t="s">
        <v>39</v>
      </c>
      <c r="M527" s="6"/>
      <c r="N527" s="6"/>
      <c r="O527" s="6"/>
    </row>
    <row r="528" spans="1:15" ht="30" customHeight="1" thickBot="1">
      <c r="A528" s="6">
        <f t="shared" si="7"/>
        <v>504</v>
      </c>
      <c r="B528" s="6" t="s">
        <v>184</v>
      </c>
      <c r="C528" s="6" t="s">
        <v>719</v>
      </c>
      <c r="D528" s="6" t="s">
        <v>42</v>
      </c>
      <c r="E528" s="6" t="s">
        <v>317</v>
      </c>
      <c r="F528" s="6">
        <v>1920</v>
      </c>
      <c r="G528" s="6"/>
      <c r="H528" s="6"/>
      <c r="I528" s="9">
        <v>16159</v>
      </c>
      <c r="J528" s="6"/>
      <c r="K528" s="6"/>
      <c r="L528" s="6" t="s">
        <v>39</v>
      </c>
      <c r="M528" s="6"/>
      <c r="N528" s="6"/>
      <c r="O528" s="6"/>
    </row>
    <row r="529" spans="1:15" ht="30" customHeight="1" thickBot="1">
      <c r="A529" s="6">
        <f t="shared" si="7"/>
        <v>505</v>
      </c>
      <c r="B529" s="6" t="s">
        <v>64</v>
      </c>
      <c r="C529" s="6" t="s">
        <v>720</v>
      </c>
      <c r="D529" s="6" t="s">
        <v>66</v>
      </c>
      <c r="E529" s="6"/>
      <c r="F529" s="6">
        <v>1926</v>
      </c>
      <c r="G529" s="6"/>
      <c r="H529" s="6"/>
      <c r="I529" s="9">
        <v>16156</v>
      </c>
      <c r="J529" s="6"/>
      <c r="K529" s="6"/>
      <c r="L529" s="6" t="s">
        <v>39</v>
      </c>
      <c r="M529" s="6"/>
      <c r="N529" s="6"/>
      <c r="O529" s="6"/>
    </row>
    <row r="530" spans="1:15" ht="30" customHeight="1" thickBot="1">
      <c r="A530" s="6">
        <f t="shared" si="7"/>
        <v>506</v>
      </c>
      <c r="B530" s="6" t="s">
        <v>206</v>
      </c>
      <c r="C530" s="6" t="s">
        <v>721</v>
      </c>
      <c r="D530" s="6" t="s">
        <v>381</v>
      </c>
      <c r="E530" s="6" t="s">
        <v>722</v>
      </c>
      <c r="F530" s="6">
        <v>1914</v>
      </c>
      <c r="G530" s="6"/>
      <c r="H530" s="6"/>
      <c r="I530" s="9">
        <v>16157</v>
      </c>
      <c r="J530" s="6"/>
      <c r="K530" s="6"/>
      <c r="L530" s="6" t="s">
        <v>39</v>
      </c>
      <c r="M530" s="6"/>
      <c r="N530" s="6"/>
      <c r="O530" s="6"/>
    </row>
    <row r="531" spans="1:15" ht="30" customHeight="1" thickBot="1">
      <c r="A531" s="6">
        <f t="shared" si="7"/>
        <v>507</v>
      </c>
      <c r="B531" s="6" t="s">
        <v>36</v>
      </c>
      <c r="C531" s="6" t="s">
        <v>723</v>
      </c>
      <c r="D531" s="6" t="s">
        <v>724</v>
      </c>
      <c r="E531" s="6"/>
      <c r="F531" s="6">
        <v>1925</v>
      </c>
      <c r="G531" s="6"/>
      <c r="H531" s="6"/>
      <c r="I531" s="9">
        <v>16158</v>
      </c>
      <c r="J531" s="6"/>
      <c r="K531" s="6"/>
      <c r="L531" s="6" t="s">
        <v>39</v>
      </c>
      <c r="M531" s="6"/>
      <c r="N531" s="6"/>
      <c r="O531" s="6"/>
    </row>
    <row r="532" spans="1:15" ht="30" customHeight="1" thickBot="1">
      <c r="A532" s="6">
        <f t="shared" si="7"/>
        <v>508</v>
      </c>
      <c r="B532" s="6" t="s">
        <v>226</v>
      </c>
      <c r="C532" s="6" t="s">
        <v>725</v>
      </c>
      <c r="D532" s="6" t="s">
        <v>502</v>
      </c>
      <c r="E532" s="6" t="s">
        <v>726</v>
      </c>
      <c r="F532" s="6">
        <v>1920</v>
      </c>
      <c r="G532" s="6"/>
      <c r="H532" s="6"/>
      <c r="I532" s="9">
        <v>16156</v>
      </c>
      <c r="J532" s="6"/>
      <c r="K532" s="6"/>
      <c r="L532" s="6" t="s">
        <v>39</v>
      </c>
      <c r="M532" s="6"/>
      <c r="N532" s="6"/>
      <c r="O532" s="6"/>
    </row>
    <row r="533" spans="1:15" ht="30" customHeight="1" thickBot="1">
      <c r="A533" s="6">
        <f t="shared" si="7"/>
        <v>509</v>
      </c>
      <c r="B533" s="6" t="s">
        <v>36</v>
      </c>
      <c r="C533" s="6" t="s">
        <v>727</v>
      </c>
      <c r="D533" s="6" t="s">
        <v>728</v>
      </c>
      <c r="E533" s="6"/>
      <c r="F533" s="6">
        <v>1914</v>
      </c>
      <c r="G533" s="6"/>
      <c r="H533" s="6"/>
      <c r="I533" s="9">
        <v>16156</v>
      </c>
      <c r="J533" s="6"/>
      <c r="K533" s="6"/>
      <c r="L533" s="6" t="s">
        <v>39</v>
      </c>
      <c r="M533" s="6" t="s">
        <v>40</v>
      </c>
      <c r="N533" s="6"/>
      <c r="O533" s="6"/>
    </row>
    <row r="534" spans="1:15" ht="30" customHeight="1" thickBot="1">
      <c r="A534" s="6">
        <f t="shared" si="7"/>
        <v>510</v>
      </c>
      <c r="B534" s="6" t="s">
        <v>68</v>
      </c>
      <c r="C534" s="6" t="s">
        <v>729</v>
      </c>
      <c r="D534" s="6"/>
      <c r="E534" s="6" t="s">
        <v>245</v>
      </c>
      <c r="F534" s="6"/>
      <c r="G534" s="6"/>
      <c r="H534" s="6"/>
      <c r="I534" s="9">
        <v>16160</v>
      </c>
      <c r="J534" s="6"/>
      <c r="K534" s="6"/>
      <c r="L534" s="6" t="s">
        <v>39</v>
      </c>
      <c r="M534" s="6" t="s">
        <v>731</v>
      </c>
      <c r="N534" s="6"/>
      <c r="O534" s="6"/>
    </row>
    <row r="535" spans="1:15" ht="30" customHeight="1" thickBot="1">
      <c r="A535" s="6">
        <f t="shared" si="7"/>
        <v>511</v>
      </c>
      <c r="B535" s="6" t="s">
        <v>64</v>
      </c>
      <c r="C535" s="6" t="s">
        <v>730</v>
      </c>
      <c r="D535" s="6" t="s">
        <v>260</v>
      </c>
      <c r="E535" s="6" t="s">
        <v>544</v>
      </c>
      <c r="F535" s="6"/>
      <c r="G535" s="6"/>
      <c r="H535" s="6"/>
      <c r="I535" s="9">
        <v>16158</v>
      </c>
      <c r="J535" s="6"/>
      <c r="K535" s="6"/>
      <c r="L535" s="6" t="s">
        <v>39</v>
      </c>
      <c r="M535" s="6"/>
      <c r="N535" s="6"/>
      <c r="O535" s="6"/>
    </row>
    <row r="536" spans="1:15" ht="30" customHeight="1" thickBot="1">
      <c r="A536" s="6">
        <f t="shared" si="7"/>
        <v>512</v>
      </c>
      <c r="B536" s="6" t="s">
        <v>36</v>
      </c>
      <c r="C536" s="6" t="s">
        <v>732</v>
      </c>
      <c r="D536" s="6" t="s">
        <v>155</v>
      </c>
      <c r="E536" s="6" t="s">
        <v>317</v>
      </c>
      <c r="F536" s="6">
        <v>1913</v>
      </c>
      <c r="G536" s="6"/>
      <c r="H536" s="6"/>
      <c r="I536" s="9">
        <v>16158</v>
      </c>
      <c r="J536" s="6"/>
      <c r="K536" s="6"/>
      <c r="L536" s="6" t="s">
        <v>39</v>
      </c>
      <c r="M536" s="6"/>
      <c r="N536" s="6"/>
      <c r="O536" s="6"/>
    </row>
    <row r="537" spans="1:15" ht="30" customHeight="1" thickBot="1">
      <c r="A537" s="6">
        <f t="shared" si="7"/>
        <v>513</v>
      </c>
      <c r="B537" s="6" t="s">
        <v>184</v>
      </c>
      <c r="C537" s="6" t="s">
        <v>732</v>
      </c>
      <c r="D537" s="6" t="s">
        <v>42</v>
      </c>
      <c r="E537" s="6" t="s">
        <v>50</v>
      </c>
      <c r="F537" s="6">
        <v>1915</v>
      </c>
      <c r="G537" s="6"/>
      <c r="H537" s="6"/>
      <c r="I537" s="9">
        <v>16238</v>
      </c>
      <c r="J537" s="6"/>
      <c r="K537" s="6"/>
      <c r="L537" s="6" t="s">
        <v>39</v>
      </c>
      <c r="M537" s="6"/>
      <c r="N537" s="6"/>
      <c r="O537" s="6"/>
    </row>
    <row r="538" spans="1:15" ht="30" customHeight="1" thickBot="1">
      <c r="A538" s="6">
        <f t="shared" si="7"/>
        <v>514</v>
      </c>
      <c r="B538" s="6" t="s">
        <v>36</v>
      </c>
      <c r="C538" s="6" t="s">
        <v>733</v>
      </c>
      <c r="D538" s="6" t="s">
        <v>381</v>
      </c>
      <c r="E538" s="6" t="s">
        <v>245</v>
      </c>
      <c r="F538" s="6">
        <v>1908</v>
      </c>
      <c r="G538" s="6"/>
      <c r="H538" s="6"/>
      <c r="I538" s="9">
        <v>15738</v>
      </c>
      <c r="J538" s="6"/>
      <c r="K538" s="6"/>
      <c r="L538" s="6" t="s">
        <v>39</v>
      </c>
      <c r="M538" s="6"/>
      <c r="N538" s="6"/>
      <c r="O538" s="6"/>
    </row>
    <row r="539" spans="1:15" ht="30" customHeight="1" thickBot="1">
      <c r="A539" s="6">
        <f>A538+1</f>
        <v>515</v>
      </c>
      <c r="B539" s="6" t="s">
        <v>36</v>
      </c>
      <c r="C539" s="6" t="s">
        <v>734</v>
      </c>
      <c r="D539" s="6" t="s">
        <v>103</v>
      </c>
      <c r="E539" s="6" t="s">
        <v>245</v>
      </c>
      <c r="F539" s="6">
        <v>1907</v>
      </c>
      <c r="G539" s="6"/>
      <c r="H539" s="6"/>
      <c r="I539" s="9">
        <v>16157</v>
      </c>
      <c r="J539" s="6"/>
      <c r="K539" s="6"/>
      <c r="L539" s="6" t="s">
        <v>39</v>
      </c>
      <c r="M539" s="6"/>
      <c r="N539" s="6"/>
      <c r="O539" s="6"/>
    </row>
    <row r="540" spans="1:15" ht="30" customHeight="1" thickBot="1">
      <c r="A540" s="6">
        <f>A539+1</f>
        <v>516</v>
      </c>
      <c r="B540" s="6" t="s">
        <v>226</v>
      </c>
      <c r="C540" s="6" t="s">
        <v>735</v>
      </c>
      <c r="D540" s="6" t="s">
        <v>169</v>
      </c>
      <c r="E540" s="6" t="s">
        <v>50</v>
      </c>
      <c r="F540" s="6">
        <v>1922</v>
      </c>
      <c r="G540" s="6"/>
      <c r="H540" s="6"/>
      <c r="I540" s="9">
        <v>16156</v>
      </c>
      <c r="J540" s="6"/>
      <c r="K540" s="6"/>
      <c r="L540" s="6" t="s">
        <v>39</v>
      </c>
      <c r="M540" s="6"/>
      <c r="N540" s="6"/>
      <c r="O540" s="6"/>
    </row>
    <row r="541" spans="1:15" ht="30" customHeight="1" thickBot="1">
      <c r="A541" s="6">
        <f>A540+1</f>
        <v>517</v>
      </c>
      <c r="B541" s="6" t="s">
        <v>68</v>
      </c>
      <c r="C541" s="6" t="s">
        <v>736</v>
      </c>
      <c r="D541" s="6" t="s">
        <v>701</v>
      </c>
      <c r="E541" s="6" t="s">
        <v>89</v>
      </c>
      <c r="F541" s="6">
        <v>1921</v>
      </c>
      <c r="G541" s="6"/>
      <c r="H541" s="6"/>
      <c r="I541" s="6" t="s">
        <v>190</v>
      </c>
      <c r="J541" s="6"/>
      <c r="K541" s="6"/>
      <c r="L541" s="6" t="s">
        <v>39</v>
      </c>
      <c r="M541" s="6"/>
      <c r="N541" s="6"/>
      <c r="O541" s="6"/>
    </row>
    <row r="542" ht="30" customHeight="1"/>
    <row r="550" ht="12.75">
      <c r="H550" s="1" t="s">
        <v>790</v>
      </c>
    </row>
  </sheetData>
  <sheetProtection/>
  <autoFilter ref="A24:H24">
    <sortState ref="A25:H550">
      <sortCondition sortBy="value" ref="C25:C550"/>
    </sortState>
  </autoFilter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2013-12-10T06:59:27Z</dcterms:created>
  <dcterms:modified xsi:type="dcterms:W3CDTF">2024-03-27T13:39:36Z</dcterms:modified>
  <cp:category/>
  <cp:version/>
  <cp:contentType/>
  <cp:contentStatus/>
</cp:coreProperties>
</file>